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<sst xmlns="http://schemas.openxmlformats.org/spreadsheetml/2006/main" count="1530" uniqueCount="862">
  <si>
    <t>甘肃省高校教师资格认定教育教学能力测试安排表</t>
  </si>
  <si>
    <t>分组</t>
  </si>
  <si>
    <t>序号</t>
  </si>
  <si>
    <t>测试对象</t>
  </si>
  <si>
    <t>单位</t>
  </si>
  <si>
    <t>试讲课程</t>
  </si>
  <si>
    <t>测试地点</t>
  </si>
  <si>
    <t>第一组</t>
  </si>
  <si>
    <t>上午8:30-12:30</t>
  </si>
  <si>
    <t>魏晓霞</t>
  </si>
  <si>
    <t>甘肃工业职业技术学院</t>
  </si>
  <si>
    <t>大学生职业发展与就业指导新编</t>
  </si>
  <si>
    <t>测试室一：102
候考室：101</t>
  </si>
  <si>
    <t>宋奕葳</t>
  </si>
  <si>
    <t>陇南师范学院</t>
  </si>
  <si>
    <t>教育学原理</t>
  </si>
  <si>
    <t>晁娟</t>
  </si>
  <si>
    <t>平凉职业技术学院</t>
  </si>
  <si>
    <t>学前教育学</t>
  </si>
  <si>
    <t>李亚丽</t>
  </si>
  <si>
    <t>兰州科技职业学院</t>
  </si>
  <si>
    <t>皮亚杰认知发展理论</t>
  </si>
  <si>
    <t>王静</t>
  </si>
  <si>
    <t>兰州文理学院</t>
  </si>
  <si>
    <t>普通心理学</t>
  </si>
  <si>
    <t>杜昱</t>
  </si>
  <si>
    <t>兰州职业技术学院</t>
  </si>
  <si>
    <t>中国教育史</t>
  </si>
  <si>
    <t>刘芳</t>
  </si>
  <si>
    <t>甘肃有色冶金职业技术学院</t>
  </si>
  <si>
    <t>赵雪</t>
  </si>
  <si>
    <t>大学生心理健康教育</t>
  </si>
  <si>
    <t>罗一</t>
  </si>
  <si>
    <t>国学与幼儿文学</t>
  </si>
  <si>
    <t>高艳芸</t>
  </si>
  <si>
    <t>张璞</t>
  </si>
  <si>
    <t>培黎职业学院</t>
  </si>
  <si>
    <t>中国文化概论</t>
  </si>
  <si>
    <t>史婷婷</t>
  </si>
  <si>
    <t>思政</t>
  </si>
  <si>
    <t>张岩</t>
  </si>
  <si>
    <t>兰州外语职业学院</t>
  </si>
  <si>
    <t>现代教育技术</t>
  </si>
  <si>
    <t>王英</t>
  </si>
  <si>
    <t>柴臻</t>
  </si>
  <si>
    <t>邵娟</t>
  </si>
  <si>
    <t>王一淋</t>
  </si>
  <si>
    <t>王捷</t>
  </si>
  <si>
    <t>甘肃卫生职业学院</t>
  </si>
  <si>
    <t>发展心理学</t>
  </si>
  <si>
    <t>杨倩</t>
  </si>
  <si>
    <t>甘肃交通职业技术学院</t>
  </si>
  <si>
    <t>大学心理健康</t>
  </si>
  <si>
    <t>裴桃桃</t>
  </si>
  <si>
    <t>白银希望职业技术学院</t>
  </si>
  <si>
    <t>婴幼儿游戏活动实施</t>
  </si>
  <si>
    <t>下午1:30-5:30</t>
  </si>
  <si>
    <t>陈翠荣</t>
  </si>
  <si>
    <t>学前儿童家庭教育</t>
  </si>
  <si>
    <t>李多丰</t>
  </si>
  <si>
    <t>刻板印象</t>
  </si>
  <si>
    <t>冯新平</t>
  </si>
  <si>
    <t>动机概述</t>
  </si>
  <si>
    <t>边玉娇</t>
  </si>
  <si>
    <t>情绪的外部表现-表情</t>
  </si>
  <si>
    <t>谢洋洋</t>
  </si>
  <si>
    <t>情绪概述</t>
  </si>
  <si>
    <t>郭朝波</t>
  </si>
  <si>
    <t>记忆</t>
  </si>
  <si>
    <t>胡志博</t>
  </si>
  <si>
    <t>婴儿情绪、社会性的发展</t>
  </si>
  <si>
    <t>赵子祎</t>
  </si>
  <si>
    <t>知觉</t>
  </si>
  <si>
    <t>张青花</t>
  </si>
  <si>
    <t>学习动机</t>
  </si>
  <si>
    <t>邵琦</t>
  </si>
  <si>
    <t>赵等生</t>
  </si>
  <si>
    <t>柏静</t>
  </si>
  <si>
    <t>兰州信息科技学院</t>
  </si>
  <si>
    <t>学前教育</t>
  </si>
  <si>
    <t>曹甜甜</t>
  </si>
  <si>
    <t>特殊教育学-个别化计划</t>
  </si>
  <si>
    <t>畅燕</t>
  </si>
  <si>
    <t>教育管理</t>
  </si>
  <si>
    <t>翟玉婷</t>
  </si>
  <si>
    <t>甘肃开放大学</t>
  </si>
  <si>
    <t>人工智能及教育应用</t>
  </si>
  <si>
    <t>后晓霞</t>
  </si>
  <si>
    <t>学前儿童科学教育活动指导</t>
  </si>
  <si>
    <t>王森春</t>
  </si>
  <si>
    <t>成人教育学的定义与特点</t>
  </si>
  <si>
    <t>说  明：测试对象凭本人身份证参加测试。测试前专家组先检验证件，无证者不能参加测试。</t>
  </si>
  <si>
    <t>第二组</t>
  </si>
  <si>
    <t>哈雨希</t>
  </si>
  <si>
    <t>高等数学</t>
  </si>
  <si>
    <t>测试室二：104
候考室：101</t>
  </si>
  <si>
    <t>高向前</t>
  </si>
  <si>
    <t>兰州工业学院</t>
  </si>
  <si>
    <t>自动控制理论</t>
  </si>
  <si>
    <t>陈钰</t>
  </si>
  <si>
    <t>王帅</t>
  </si>
  <si>
    <t>白银矿冶职业技术学院</t>
  </si>
  <si>
    <t>自动控制原理</t>
  </si>
  <si>
    <t>陈佩宁</t>
  </si>
  <si>
    <t>概率论与数理统计</t>
  </si>
  <si>
    <t>刘姗姗</t>
  </si>
  <si>
    <t>电力系统继电保护</t>
  </si>
  <si>
    <t>马万云</t>
  </si>
  <si>
    <t>兰州资源环境职业技术大学</t>
  </si>
  <si>
    <t>高空气象探测</t>
  </si>
  <si>
    <t>刘兔军</t>
  </si>
  <si>
    <t>化工原理</t>
  </si>
  <si>
    <t>李润祥</t>
  </si>
  <si>
    <t>酒泉职业技术学院</t>
  </si>
  <si>
    <t>马莉琼</t>
  </si>
  <si>
    <t>有机化工生产技术</t>
  </si>
  <si>
    <t>陈江波</t>
  </si>
  <si>
    <t>药物化学</t>
  </si>
  <si>
    <t>王少华</t>
  </si>
  <si>
    <t>电力系统自动装置</t>
  </si>
  <si>
    <t>丁光潮</t>
  </si>
  <si>
    <t>电工学</t>
  </si>
  <si>
    <t>任慧萍</t>
  </si>
  <si>
    <t>化学分析检测技术</t>
  </si>
  <si>
    <t>陈霞霞</t>
  </si>
  <si>
    <t>甘肃林业职业技术大学</t>
  </si>
  <si>
    <t>数学</t>
  </si>
  <si>
    <t>杨天</t>
  </si>
  <si>
    <t>庆阳职业技术学院</t>
  </si>
  <si>
    <t>化学</t>
  </si>
  <si>
    <t>燕翼南</t>
  </si>
  <si>
    <t>分析化学</t>
  </si>
  <si>
    <t>刘致秀</t>
  </si>
  <si>
    <t>石油地质</t>
  </si>
  <si>
    <t>徐奇志</t>
  </si>
  <si>
    <t>孙得宁</t>
  </si>
  <si>
    <t>周红燕</t>
  </si>
  <si>
    <t>生物化学</t>
  </si>
  <si>
    <t>常睿卿</t>
  </si>
  <si>
    <t>有机化学——芳香烃化学性质</t>
  </si>
  <si>
    <t>魏哲</t>
  </si>
  <si>
    <t>工业机器人操作基础</t>
  </si>
  <si>
    <t>金阳阳</t>
  </si>
  <si>
    <t>机器人组成与结构</t>
  </si>
  <si>
    <t>张丽珂</t>
  </si>
  <si>
    <t>微生物学</t>
  </si>
  <si>
    <t>何婷霭</t>
  </si>
  <si>
    <r>
      <rPr>
        <sz val="12"/>
        <rFont val="Arial"/>
        <charset val="0"/>
      </rPr>
      <t> </t>
    </r>
    <r>
      <rPr>
        <sz val="12"/>
        <rFont val="宋体"/>
        <charset val="134"/>
      </rPr>
      <t>线性代数</t>
    </r>
    <r>
      <rPr>
        <sz val="12"/>
        <rFont val="仿宋_GB2312"/>
        <charset val="134"/>
      </rPr>
      <t>-逆矩阵</t>
    </r>
  </si>
  <si>
    <t>李卓慧</t>
  </si>
  <si>
    <t>质点动力学</t>
  </si>
  <si>
    <t>刘德顺</t>
  </si>
  <si>
    <t>电力工程-电力网</t>
  </si>
  <si>
    <t>王会粉</t>
  </si>
  <si>
    <t>张恒</t>
  </si>
  <si>
    <t>理论物理</t>
  </si>
  <si>
    <t>柴榕谦</t>
  </si>
  <si>
    <t>应用化学</t>
  </si>
  <si>
    <t>高亚青</t>
  </si>
  <si>
    <t>兰州博文科技学院</t>
  </si>
  <si>
    <t>大学物理</t>
  </si>
  <si>
    <t>武晋先</t>
  </si>
  <si>
    <t>材料科学基础</t>
  </si>
  <si>
    <t>杨嘉瑛</t>
  </si>
  <si>
    <t>高速电气化铁路接触网</t>
  </si>
  <si>
    <t>王青荷</t>
  </si>
  <si>
    <t>统计学</t>
  </si>
  <si>
    <t>孙可馨</t>
  </si>
  <si>
    <t>兰州现代职业学院</t>
  </si>
  <si>
    <t>梁腾方</t>
  </si>
  <si>
    <t>杜荣泽</t>
  </si>
  <si>
    <t>甘肃财贸职业学院</t>
  </si>
  <si>
    <t>第三组</t>
  </si>
  <si>
    <t>党淑清</t>
  </si>
  <si>
    <t>甘肃建筑职业技术学院</t>
  </si>
  <si>
    <t>建筑工程定额与概预算</t>
  </si>
  <si>
    <t>测试室三：106
候考室：101</t>
  </si>
  <si>
    <t>苏富赟</t>
  </si>
  <si>
    <t>土木工程材料（混凝土）</t>
  </si>
  <si>
    <t>张转娜</t>
  </si>
  <si>
    <t>临夏现代职业学院</t>
  </si>
  <si>
    <t>建筑制图与识图</t>
  </si>
  <si>
    <t>罗英海</t>
  </si>
  <si>
    <t>建筑消防工程</t>
  </si>
  <si>
    <t>陈冕</t>
  </si>
  <si>
    <t>建筑工程制图与识图</t>
  </si>
  <si>
    <t>张凯</t>
  </si>
  <si>
    <t>建筑材料</t>
  </si>
  <si>
    <t>李玲慧</t>
  </si>
  <si>
    <t>环境影响评价</t>
  </si>
  <si>
    <t>马能程</t>
  </si>
  <si>
    <t>路基路面结构分层及层位功能解析</t>
  </si>
  <si>
    <t>马春艳</t>
  </si>
  <si>
    <t>建设工程项目管理</t>
  </si>
  <si>
    <t>余江</t>
  </si>
  <si>
    <t>工程项目管理</t>
  </si>
  <si>
    <t>杨宝龙</t>
  </si>
  <si>
    <t>土木工程概论</t>
  </si>
  <si>
    <t>李亚伟</t>
  </si>
  <si>
    <t>土木工程施工</t>
  </si>
  <si>
    <t>谢健康</t>
  </si>
  <si>
    <t>机械制造技术基础</t>
  </si>
  <si>
    <t>张龙江</t>
  </si>
  <si>
    <t>机械设计基础</t>
  </si>
  <si>
    <t>张玉巧</t>
  </si>
  <si>
    <t>钢结构基本原理</t>
  </si>
  <si>
    <t>张伟</t>
  </si>
  <si>
    <t>桥梁工程</t>
  </si>
  <si>
    <t>葛佳</t>
  </si>
  <si>
    <t>资金的时间价值</t>
  </si>
  <si>
    <t>刘彦茹</t>
  </si>
  <si>
    <t>电路</t>
  </si>
  <si>
    <t>马瑞洁</t>
  </si>
  <si>
    <t>流体力学</t>
  </si>
  <si>
    <t>黄慧君</t>
  </si>
  <si>
    <t>工程经济学</t>
  </si>
  <si>
    <t>梁睿</t>
  </si>
  <si>
    <t>机械原理</t>
  </si>
  <si>
    <t>高亮</t>
  </si>
  <si>
    <t>混凝土设计原理</t>
  </si>
  <si>
    <t>刘翙羽</t>
  </si>
  <si>
    <t>水处理微生物学</t>
  </si>
  <si>
    <t>刘文宝</t>
  </si>
  <si>
    <t>董华</t>
  </si>
  <si>
    <t>平法识图与钢筋算量</t>
  </si>
  <si>
    <t>邵永彬</t>
  </si>
  <si>
    <t>建筑施工组织与管理</t>
  </si>
  <si>
    <t>江晶晶</t>
  </si>
  <si>
    <t>汤宇玲</t>
  </si>
  <si>
    <t>建筑给水排水工程</t>
  </si>
  <si>
    <t>高宇</t>
  </si>
  <si>
    <t>建筑施工技术与机械</t>
  </si>
  <si>
    <t>武倩倩</t>
  </si>
  <si>
    <t>混凝土与砌体结构</t>
  </si>
  <si>
    <t>方自磊</t>
  </si>
  <si>
    <t>建筑施工技术</t>
  </si>
  <si>
    <t>田群山</t>
  </si>
  <si>
    <t>钢筋混凝土结构设计与施工</t>
  </si>
  <si>
    <t>费金池</t>
  </si>
  <si>
    <t>建设工程造价管理</t>
  </si>
  <si>
    <t>苗世孔</t>
  </si>
  <si>
    <t>土木工程测量学</t>
  </si>
  <si>
    <t>锁启龙</t>
  </si>
  <si>
    <t>力学</t>
  </si>
  <si>
    <t>汪瑞斌</t>
  </si>
  <si>
    <t>建设工程招投标与合同管理</t>
  </si>
  <si>
    <t>王洁</t>
  </si>
  <si>
    <t>武文凯</t>
  </si>
  <si>
    <t>第四组</t>
  </si>
  <si>
    <t>马坤</t>
  </si>
  <si>
    <t>甘肃机电职业技术学院</t>
  </si>
  <si>
    <t>中国法制史</t>
  </si>
  <si>
    <t>测试室四：108
候考室：110</t>
  </si>
  <si>
    <t>王鑫</t>
  </si>
  <si>
    <t>《法定继承》</t>
  </si>
  <si>
    <t>孙胜利</t>
  </si>
  <si>
    <t>兰州石化职业技术大学</t>
  </si>
  <si>
    <t>居安思危--筑牢各领域国家安全屏障</t>
  </si>
  <si>
    <t>任妍荣</t>
  </si>
  <si>
    <t>甘肃农业职业技术学院</t>
  </si>
  <si>
    <t>金融调控法律制度</t>
  </si>
  <si>
    <t>吴铎</t>
  </si>
  <si>
    <t>民事诉讼法概述</t>
  </si>
  <si>
    <t>何奕辉</t>
  </si>
  <si>
    <t>甘肃警察学院</t>
  </si>
  <si>
    <t>刑事案件侦查</t>
  </si>
  <si>
    <t>张景怡</t>
  </si>
  <si>
    <t>民法学</t>
  </si>
  <si>
    <t>李 娜</t>
  </si>
  <si>
    <t>侦查学总论</t>
  </si>
  <si>
    <t>郑 江</t>
  </si>
  <si>
    <t>安启荣</t>
  </si>
  <si>
    <t>民法</t>
  </si>
  <si>
    <t>李勋林</t>
  </si>
  <si>
    <t>警察武器使用一决策射击</t>
  </si>
  <si>
    <t>李韶华</t>
  </si>
  <si>
    <t>92式手枪的验枪</t>
  </si>
  <si>
    <t>窦亚琼</t>
  </si>
  <si>
    <t>社会工作概论</t>
  </si>
  <si>
    <t>杜英东</t>
  </si>
  <si>
    <t>危险驾驶罪(醉酒驾驶)</t>
  </si>
  <si>
    <t>邹靖</t>
  </si>
  <si>
    <t>公安学基础教程</t>
  </si>
  <si>
    <t>席昊</t>
  </si>
  <si>
    <t>刑事诉讼法</t>
  </si>
  <si>
    <t>李玉锦</t>
  </si>
  <si>
    <t>何博</t>
  </si>
  <si>
    <t>任翔</t>
  </si>
  <si>
    <t>章琰</t>
  </si>
  <si>
    <t>道德与法治</t>
  </si>
  <si>
    <t>刘正霞</t>
  </si>
  <si>
    <t>陈嘉婷</t>
  </si>
  <si>
    <t>刑法学</t>
  </si>
  <si>
    <t>王言心</t>
  </si>
  <si>
    <t>书法</t>
  </si>
  <si>
    <t>何花</t>
  </si>
  <si>
    <t>消费者权益保护法</t>
  </si>
  <si>
    <t>陈得位</t>
  </si>
  <si>
    <t>习近平法治思想</t>
  </si>
  <si>
    <t>梁筱</t>
  </si>
  <si>
    <t>李利萍</t>
  </si>
  <si>
    <t>白鹂鸥</t>
  </si>
  <si>
    <t>环境与资源保护法</t>
  </si>
  <si>
    <t>朱嘉杰</t>
  </si>
  <si>
    <t>民族学的实地调查方法</t>
  </si>
  <si>
    <t>齐雨彤</t>
  </si>
  <si>
    <t>合同法学</t>
  </si>
  <si>
    <t>陶星星</t>
  </si>
  <si>
    <t>叙事治疗理论在社会工作服务中的应用与创新</t>
  </si>
  <si>
    <t>李萌萌</t>
  </si>
  <si>
    <t>思想道德与法治</t>
  </si>
  <si>
    <t>宋芳彬</t>
  </si>
  <si>
    <t>国际法</t>
  </si>
  <si>
    <t>王倩蓉</t>
  </si>
  <si>
    <t>法学</t>
  </si>
  <si>
    <t>杨亚倩</t>
  </si>
  <si>
    <t>毛泽东思想和中国特色社会主义理论体系</t>
  </si>
  <si>
    <t>姚平</t>
  </si>
  <si>
    <t>社会工作伦理</t>
  </si>
  <si>
    <t>焦鹏宁</t>
  </si>
  <si>
    <t>习近平新时代中国特色社会主义思想概论</t>
  </si>
  <si>
    <t>杜东</t>
  </si>
  <si>
    <t>耿骁婕</t>
  </si>
  <si>
    <t>社区管理与服务</t>
  </si>
  <si>
    <t>第五组</t>
  </si>
  <si>
    <t>王松雪</t>
  </si>
  <si>
    <t>食品微生物学
及实验技术</t>
  </si>
  <si>
    <t>测试室五：112
候考室：114</t>
  </si>
  <si>
    <t>罗丽</t>
  </si>
  <si>
    <t>食品安全与卫生</t>
  </si>
  <si>
    <t>王宏明</t>
  </si>
  <si>
    <t>交通运输</t>
  </si>
  <si>
    <t>董愿能</t>
  </si>
  <si>
    <t>湿法冶金—电解技术</t>
  </si>
  <si>
    <t>范彬彬</t>
  </si>
  <si>
    <t>安全管理学</t>
  </si>
  <si>
    <t>石芙蓉</t>
  </si>
  <si>
    <t>光伏材料加工与检测技术</t>
  </si>
  <si>
    <t>曹莉</t>
  </si>
  <si>
    <t>食品营养学</t>
  </si>
  <si>
    <t>韩雨岐</t>
  </si>
  <si>
    <t>赵宇瑄</t>
  </si>
  <si>
    <t>熔焊方法及设备</t>
  </si>
  <si>
    <t>张经伟</t>
  </si>
  <si>
    <t>工程力学</t>
  </si>
  <si>
    <t>石哲明</t>
  </si>
  <si>
    <t>陈飞</t>
  </si>
  <si>
    <t>《焊接方法与设备（第二版）》</t>
  </si>
  <si>
    <t>马立博</t>
  </si>
  <si>
    <t>生产运作管理</t>
  </si>
  <si>
    <t>肖俊辰</t>
  </si>
  <si>
    <t>道路工程制图与视图</t>
  </si>
  <si>
    <t>马宗章</t>
  </si>
  <si>
    <t>变压器原理</t>
  </si>
  <si>
    <t>祁盼</t>
  </si>
  <si>
    <t>路基路面基础</t>
  </si>
  <si>
    <t>王正鸿</t>
  </si>
  <si>
    <t>建筑环境中的热湿环境---地暖</t>
  </si>
  <si>
    <t>薛鑫</t>
  </si>
  <si>
    <t>电机学A-三相变压器的链接组别</t>
  </si>
  <si>
    <t>方向旭</t>
  </si>
  <si>
    <t>水质工程</t>
  </si>
  <si>
    <t>林霞</t>
  </si>
  <si>
    <t>通信工程</t>
  </si>
  <si>
    <t>马太学</t>
  </si>
  <si>
    <t>工业设计</t>
  </si>
  <si>
    <t>王宝成</t>
  </si>
  <si>
    <t>泵与泵站</t>
  </si>
  <si>
    <t>张唐瑜</t>
  </si>
  <si>
    <t>土力学</t>
  </si>
  <si>
    <t>李强强</t>
  </si>
  <si>
    <t>水资源规划及利用</t>
  </si>
  <si>
    <t>陈慧</t>
  </si>
  <si>
    <t>赵丽娟</t>
  </si>
  <si>
    <t>交通工程学</t>
  </si>
  <si>
    <t>张洁雅</t>
  </si>
  <si>
    <t>外国建筑史</t>
  </si>
  <si>
    <t>王付权</t>
  </si>
  <si>
    <t>电力系统远动</t>
  </si>
  <si>
    <t>何婷婷</t>
  </si>
  <si>
    <t>热工测试技术</t>
  </si>
  <si>
    <t>李欢</t>
  </si>
  <si>
    <t>给水排水管网系统</t>
  </si>
  <si>
    <t>王建龙</t>
  </si>
  <si>
    <t>建筑施工</t>
  </si>
  <si>
    <t>倪洁</t>
  </si>
  <si>
    <t>食品工艺学</t>
  </si>
  <si>
    <t>王紫薇</t>
  </si>
  <si>
    <t>地下工程施工</t>
  </si>
  <si>
    <t>黄明</t>
  </si>
  <si>
    <t>无人机航拍技术</t>
  </si>
  <si>
    <t>路晓宇</t>
  </si>
  <si>
    <t>建筑消防技术</t>
  </si>
  <si>
    <t>徐同启</t>
  </si>
  <si>
    <t>隧道施工</t>
  </si>
  <si>
    <t>丁靖航</t>
  </si>
  <si>
    <t>食品营养与健康</t>
  </si>
  <si>
    <t>牛犇</t>
  </si>
  <si>
    <t>食品安全学</t>
  </si>
  <si>
    <t>王爱芳</t>
  </si>
  <si>
    <t>焙烤食品工艺学</t>
  </si>
  <si>
    <t>薛璟</t>
  </si>
  <si>
    <t>轮机化学</t>
  </si>
  <si>
    <t>第六组</t>
  </si>
  <si>
    <t>马铭艳</t>
  </si>
  <si>
    <t>语文</t>
  </si>
  <si>
    <t>测试室六：202
候考室：203</t>
  </si>
  <si>
    <t>宋玥涵</t>
  </si>
  <si>
    <t>大学英语</t>
  </si>
  <si>
    <t>张莉波</t>
  </si>
  <si>
    <t>定西职业技术学院</t>
  </si>
  <si>
    <t>马晓文</t>
  </si>
  <si>
    <t>新编阿拉伯语</t>
  </si>
  <si>
    <t>魏旭东</t>
  </si>
  <si>
    <t>张若霖</t>
  </si>
  <si>
    <t>高职英语</t>
  </si>
  <si>
    <t>李瑞栋</t>
  </si>
  <si>
    <t>英语</t>
  </si>
  <si>
    <t>刘旖旎</t>
  </si>
  <si>
    <t>陈鸣雁</t>
  </si>
  <si>
    <t>窦晏汝</t>
  </si>
  <si>
    <t>年国华</t>
  </si>
  <si>
    <t>于佳欣</t>
  </si>
  <si>
    <t>顾赛儿</t>
  </si>
  <si>
    <t>大学语文</t>
  </si>
  <si>
    <t>崔健慧</t>
  </si>
  <si>
    <t>进阶英语1</t>
  </si>
  <si>
    <t>王述楠</t>
  </si>
  <si>
    <t>顾庆磊</t>
  </si>
  <si>
    <t>大学俄语-带限定从句的主从复合句</t>
  </si>
  <si>
    <t>李连圆</t>
  </si>
  <si>
    <t>法律翻译的原则</t>
  </si>
  <si>
    <t>梁家银</t>
  </si>
  <si>
    <t>英语语法与写作</t>
  </si>
  <si>
    <t>廖小会</t>
  </si>
  <si>
    <t>大学英语综合教程-Hutong Karma</t>
  </si>
  <si>
    <t>王锡东</t>
  </si>
  <si>
    <t>大学英语四-Hutong Karma</t>
  </si>
  <si>
    <t>张晶茹</t>
  </si>
  <si>
    <r>
      <rPr>
        <sz val="12"/>
        <rFont val="仿宋_GB2312"/>
        <charset val="134"/>
      </rPr>
      <t xml:space="preserve">大学英语4-Unit 2 China in Transition </t>
    </r>
    <r>
      <rPr>
        <sz val="12"/>
        <rFont val="Times New Roman"/>
        <charset val="0"/>
      </rPr>
      <t>–</t>
    </r>
    <r>
      <rPr>
        <sz val="12"/>
        <rFont val="仿宋_GB2312"/>
        <charset val="134"/>
      </rPr>
      <t xml:space="preserve"> Hutong Karma</t>
    </r>
  </si>
  <si>
    <t>张敏</t>
  </si>
  <si>
    <r>
      <rPr>
        <sz val="12"/>
        <rFont val="仿宋_GB2312"/>
        <charset val="134"/>
      </rPr>
      <t>大英一Unit2 Freshman</t>
    </r>
    <r>
      <rPr>
        <sz val="12"/>
        <rFont val="Arial"/>
        <charset val="0"/>
      </rPr>
      <t> </t>
    </r>
    <r>
      <rPr>
        <sz val="12"/>
        <rFont val="仿宋_GB2312"/>
        <charset val="134"/>
      </rPr>
      <t>year</t>
    </r>
  </si>
  <si>
    <t>薛宏燕</t>
  </si>
  <si>
    <t>人文英语1</t>
  </si>
  <si>
    <t>杨景澜</t>
  </si>
  <si>
    <t>叶培枫</t>
  </si>
  <si>
    <t>王燕华</t>
  </si>
  <si>
    <t>朱文睿</t>
  </si>
  <si>
    <t>王丽媛</t>
  </si>
  <si>
    <t>马媛</t>
  </si>
  <si>
    <t>魏永胜</t>
  </si>
  <si>
    <t>曹思思</t>
  </si>
  <si>
    <t>李文清</t>
  </si>
  <si>
    <t>刘宣妤</t>
  </si>
  <si>
    <t>柳杨</t>
  </si>
  <si>
    <t>潘琪</t>
  </si>
  <si>
    <t>韩国语</t>
  </si>
  <si>
    <t>齐雨涵</t>
  </si>
  <si>
    <t>日本概况</t>
  </si>
  <si>
    <t>孙琪琪</t>
  </si>
  <si>
    <t>王祯妮</t>
  </si>
  <si>
    <t>第七组</t>
  </si>
  <si>
    <t>陈芳芳</t>
  </si>
  <si>
    <t>河西学院</t>
  </si>
  <si>
    <t>公共管理学</t>
  </si>
  <si>
    <t>测试室七：204
候考室：203</t>
  </si>
  <si>
    <t>田伟</t>
  </si>
  <si>
    <t>旅游接待业</t>
  </si>
  <si>
    <t>薛泽坤</t>
  </si>
  <si>
    <t>旅游管理</t>
  </si>
  <si>
    <t>郭瑞霞</t>
  </si>
  <si>
    <t>电子商务概论</t>
  </si>
  <si>
    <t>张宇静</t>
  </si>
  <si>
    <t>人力资源管理</t>
  </si>
  <si>
    <t>拓万艳</t>
  </si>
  <si>
    <t>市场营销</t>
  </si>
  <si>
    <t>沈婷</t>
  </si>
  <si>
    <t>管理学</t>
  </si>
  <si>
    <t>展守礼</t>
  </si>
  <si>
    <t>公共事业管理</t>
  </si>
  <si>
    <t>万国进</t>
  </si>
  <si>
    <t>电子商务的概念与模式</t>
  </si>
  <si>
    <t>张泽琪</t>
  </si>
  <si>
    <t>物流与供应链管理</t>
  </si>
  <si>
    <t>杨雅如</t>
  </si>
  <si>
    <t>行政管理学</t>
  </si>
  <si>
    <t>苏欣</t>
  </si>
  <si>
    <t>环境工程原理</t>
  </si>
  <si>
    <t>袁鹏</t>
  </si>
  <si>
    <t>管理学原理</t>
  </si>
  <si>
    <t>刘丽</t>
  </si>
  <si>
    <t>现代工业企业管理</t>
  </si>
  <si>
    <t>杨小璐</t>
  </si>
  <si>
    <t>绩效考核</t>
  </si>
  <si>
    <t>张玲瑜</t>
  </si>
  <si>
    <t>公共管理的管理工具</t>
  </si>
  <si>
    <t>羿佳嘉</t>
  </si>
  <si>
    <t>旅游学概论</t>
  </si>
  <si>
    <t>张琰翎</t>
  </si>
  <si>
    <t>酒店服务质量管理</t>
  </si>
  <si>
    <t>李博</t>
  </si>
  <si>
    <t>餐饮服务与管理</t>
  </si>
  <si>
    <t>唐亚枫</t>
  </si>
  <si>
    <t>人力资源开发与管理</t>
  </si>
  <si>
    <t>邓小倩</t>
  </si>
  <si>
    <t>财务管理</t>
  </si>
  <si>
    <t>王振杰</t>
  </si>
  <si>
    <t>赵静</t>
  </si>
  <si>
    <t>网店美工</t>
  </si>
  <si>
    <t>杨洁</t>
  </si>
  <si>
    <t>唐恒悦</t>
  </si>
  <si>
    <t>市场营销学</t>
  </si>
  <si>
    <t>何秀珍</t>
  </si>
  <si>
    <t>旅游规划与开发</t>
  </si>
  <si>
    <t>张虎</t>
  </si>
  <si>
    <t>企业的概述</t>
  </si>
  <si>
    <t>夏变芸</t>
  </si>
  <si>
    <t>健康管理学</t>
  </si>
  <si>
    <t>杨少伟</t>
  </si>
  <si>
    <t>重点人群与疾病的健康管理</t>
  </si>
  <si>
    <t>常洁</t>
  </si>
  <si>
    <t>供应链管理</t>
  </si>
  <si>
    <t>陈亚君</t>
  </si>
  <si>
    <t>会计学</t>
  </si>
  <si>
    <t>丁文军</t>
  </si>
  <si>
    <t>建设工程经济</t>
  </si>
  <si>
    <t>牛维燕</t>
  </si>
  <si>
    <t>主要的跨境电商第三方平台</t>
  </si>
  <si>
    <t>乔东山</t>
  </si>
  <si>
    <t>现代管理流派</t>
  </si>
  <si>
    <t>魏威</t>
  </si>
  <si>
    <t>企业战略与营销管理</t>
  </si>
  <si>
    <t>叶建明</t>
  </si>
  <si>
    <t>工程管理-工程项目的阶段划分</t>
  </si>
  <si>
    <t>张丹丹</t>
  </si>
  <si>
    <t>情境领导模型</t>
  </si>
  <si>
    <t>第八组</t>
  </si>
  <si>
    <t>李晶晶</t>
  </si>
  <si>
    <t>接触镜学</t>
  </si>
  <si>
    <t>测试室八：206
候考室：203</t>
  </si>
  <si>
    <t>魁云霞</t>
  </si>
  <si>
    <t>甘肃医学院</t>
  </si>
  <si>
    <t>医学影像学</t>
  </si>
  <si>
    <t>孙永生</t>
  </si>
  <si>
    <t>韩世军</t>
  </si>
  <si>
    <t>樊娇</t>
  </si>
  <si>
    <t>李会</t>
  </si>
  <si>
    <t>魏玲玉</t>
  </si>
  <si>
    <t>赵满国</t>
  </si>
  <si>
    <t>外科学</t>
  </si>
  <si>
    <t>张建锋</t>
  </si>
  <si>
    <t>赵四杰</t>
  </si>
  <si>
    <t>朱彦龙</t>
  </si>
  <si>
    <t>付柏林</t>
  </si>
  <si>
    <t>马主麻</t>
  </si>
  <si>
    <t>口腔医学</t>
  </si>
  <si>
    <t>王红明</t>
  </si>
  <si>
    <t>针灸治疗学</t>
  </si>
  <si>
    <t>王永红</t>
  </si>
  <si>
    <t>急诊与灾难医学</t>
  </si>
  <si>
    <t>康宝胜</t>
  </si>
  <si>
    <t>急诊医学</t>
  </si>
  <si>
    <t>李惠玲</t>
  </si>
  <si>
    <t>内科学</t>
  </si>
  <si>
    <t>刘娟莉</t>
  </si>
  <si>
    <t>赵军霞</t>
  </si>
  <si>
    <t>内科护理学</t>
  </si>
  <si>
    <t>王娟</t>
  </si>
  <si>
    <t>神经病学</t>
  </si>
  <si>
    <t>午建成</t>
  </si>
  <si>
    <t>牛玉琳</t>
  </si>
  <si>
    <t>眼科学</t>
  </si>
  <si>
    <t>车宁</t>
  </si>
  <si>
    <t>宋弘丽</t>
  </si>
  <si>
    <t>张兆萍</t>
  </si>
  <si>
    <t>儿科护理学</t>
  </si>
  <si>
    <t>邓玲芳</t>
  </si>
  <si>
    <t>徐琴</t>
  </si>
  <si>
    <t>神经内科学</t>
  </si>
  <si>
    <t>李晓玲</t>
  </si>
  <si>
    <t>苟发信</t>
  </si>
  <si>
    <t>临床生物化学检验技术</t>
  </si>
  <si>
    <t>李旭升</t>
  </si>
  <si>
    <t>杨廷燕</t>
  </si>
  <si>
    <t>安勇</t>
  </si>
  <si>
    <t>张旭鹏</t>
  </si>
  <si>
    <t>临床药理学</t>
  </si>
  <si>
    <t>潘世杰</t>
  </si>
  <si>
    <t>何小莉</t>
  </si>
  <si>
    <t>吕秋香</t>
  </si>
  <si>
    <t>胡生文</t>
  </si>
  <si>
    <t>韩本荣</t>
  </si>
  <si>
    <t>诊断学</t>
  </si>
  <si>
    <t>关德强</t>
  </si>
  <si>
    <t>张志刚</t>
  </si>
  <si>
    <t>疼痛学</t>
  </si>
  <si>
    <t>赵博</t>
  </si>
  <si>
    <t>第九组</t>
  </si>
  <si>
    <t>南志辉</t>
  </si>
  <si>
    <t>发热</t>
  </si>
  <si>
    <t>测试室九：209
候考室：208</t>
  </si>
  <si>
    <t>李妍丽</t>
  </si>
  <si>
    <t>中医妇科学</t>
  </si>
  <si>
    <t>崔佩珍</t>
  </si>
  <si>
    <t>康复基础学</t>
  </si>
  <si>
    <t>孔慧慧</t>
  </si>
  <si>
    <t>基础护理学</t>
  </si>
  <si>
    <t>樊淑红</t>
  </si>
  <si>
    <t>蔡科技</t>
  </si>
  <si>
    <t>吴佩佩</t>
  </si>
  <si>
    <t>何蕊蕊</t>
  </si>
  <si>
    <t>药学</t>
  </si>
  <si>
    <t>孙旖旎</t>
  </si>
  <si>
    <t>董雨昕</t>
  </si>
  <si>
    <t>吴晶晶</t>
  </si>
  <si>
    <t>赵静静</t>
  </si>
  <si>
    <t>陈亚红</t>
  </si>
  <si>
    <t>王楠</t>
  </si>
  <si>
    <t>王雄帮</t>
  </si>
  <si>
    <t>耳鼻喉头颈外科学</t>
  </si>
  <si>
    <t>杜红霞</t>
  </si>
  <si>
    <t>李玲</t>
  </si>
  <si>
    <t>田艳枫</t>
  </si>
  <si>
    <t>孙亚瑾</t>
  </si>
  <si>
    <t>董强</t>
  </si>
  <si>
    <t>中医学</t>
  </si>
  <si>
    <t>康伟</t>
  </si>
  <si>
    <t>重症医学</t>
  </si>
  <si>
    <t>程福强</t>
  </si>
  <si>
    <t>杜海军</t>
  </si>
  <si>
    <t>吴敏信</t>
  </si>
  <si>
    <t>顾小莉</t>
  </si>
  <si>
    <t>儿科</t>
  </si>
  <si>
    <t>冯玉彩</t>
  </si>
  <si>
    <t>外科护理学</t>
  </si>
  <si>
    <t>王丽</t>
  </si>
  <si>
    <t>儿科学</t>
  </si>
  <si>
    <t>李煜</t>
  </si>
  <si>
    <t>王智秀</t>
  </si>
  <si>
    <t>张晓鹏</t>
  </si>
  <si>
    <t>高颖</t>
  </si>
  <si>
    <t>王平平</t>
  </si>
  <si>
    <t>朱世军</t>
  </si>
  <si>
    <t>户万永</t>
  </si>
  <si>
    <t>张涛</t>
  </si>
  <si>
    <t>任建民</t>
  </si>
  <si>
    <t>贺亚龙</t>
  </si>
  <si>
    <t>潘益强</t>
  </si>
  <si>
    <t>张明</t>
  </si>
  <si>
    <t>杨树霞</t>
  </si>
  <si>
    <t>第十组</t>
  </si>
  <si>
    <t>李俊男</t>
  </si>
  <si>
    <t>测试室十：211
候考室：210</t>
  </si>
  <si>
    <t>吕甲寅</t>
  </si>
  <si>
    <t>《大学语文》之《一棵开花的树》</t>
  </si>
  <si>
    <t>李奕瑶</t>
  </si>
  <si>
    <t>出版学导论</t>
  </si>
  <si>
    <t>陈荣</t>
  </si>
  <si>
    <t>甘肃钢铁职业技术学院</t>
  </si>
  <si>
    <t>中国史</t>
  </si>
  <si>
    <t>邢军</t>
  </si>
  <si>
    <t>中国近现代史纲要</t>
  </si>
  <si>
    <t>段蓉</t>
  </si>
  <si>
    <t>张婧婧</t>
  </si>
  <si>
    <t>现代文学三十年</t>
  </si>
  <si>
    <t>李亚博</t>
  </si>
  <si>
    <t>广告策划与创意</t>
  </si>
  <si>
    <t>张亚弟</t>
  </si>
  <si>
    <t>有机质文物保护基础实验</t>
  </si>
  <si>
    <t>杜宇彤</t>
  </si>
  <si>
    <t>陶嘉乐</t>
  </si>
  <si>
    <t>影视作品赏析</t>
  </si>
  <si>
    <t>胡小丽</t>
  </si>
  <si>
    <t>中国古代文学</t>
  </si>
  <si>
    <t>潘建军</t>
  </si>
  <si>
    <t>邱风梅</t>
  </si>
  <si>
    <t>《茶馆》与“十七年”戏剧的发展</t>
  </si>
  <si>
    <t>唐春兄</t>
  </si>
  <si>
    <t>赵树理的小说</t>
  </si>
  <si>
    <t>金庸的小说</t>
  </si>
  <si>
    <t>张斌文</t>
  </si>
  <si>
    <t>路遥的小说</t>
  </si>
  <si>
    <t>马慧芳</t>
  </si>
  <si>
    <t>莫言的小说</t>
  </si>
  <si>
    <t>申怡玲</t>
  </si>
  <si>
    <t>中华民族共同体概论</t>
  </si>
  <si>
    <t>尚丽娜</t>
  </si>
  <si>
    <t>现代汉语</t>
  </si>
  <si>
    <t>徐俊星</t>
  </si>
  <si>
    <t>管理会计</t>
  </si>
  <si>
    <t>李彤</t>
  </si>
  <si>
    <t>中国文学史</t>
  </si>
  <si>
    <t>刘津萍</t>
  </si>
  <si>
    <t>经济学</t>
  </si>
  <si>
    <t>崔琳</t>
  </si>
  <si>
    <t>中国现当代文学</t>
  </si>
  <si>
    <t>刘璐</t>
  </si>
  <si>
    <t>广告学概论</t>
  </si>
  <si>
    <t>姚榕</t>
  </si>
  <si>
    <t>现当代文学</t>
  </si>
  <si>
    <t>张东东</t>
  </si>
  <si>
    <t>古代文学</t>
  </si>
  <si>
    <t>虎薇</t>
  </si>
  <si>
    <t>张永燕</t>
  </si>
  <si>
    <t>王佳雯</t>
  </si>
  <si>
    <t>毕亚红</t>
  </si>
  <si>
    <t>思想政治教育</t>
  </si>
  <si>
    <t>苓变弟</t>
  </si>
  <si>
    <t>王康</t>
  </si>
  <si>
    <t>麻鑫</t>
  </si>
  <si>
    <t>董亚萍</t>
  </si>
  <si>
    <t>郭紫薇</t>
  </si>
  <si>
    <t>形势与政策</t>
  </si>
  <si>
    <t>第十一组</t>
  </si>
  <si>
    <t>陈如云</t>
  </si>
  <si>
    <t>甘肃畜牧工程职业技术学院</t>
  </si>
  <si>
    <t>《数控编程与操作》</t>
  </si>
  <si>
    <t>测试室十一：212
候考室：216</t>
  </si>
  <si>
    <t>何易真</t>
  </si>
  <si>
    <t>《Python大数据分析》</t>
  </si>
  <si>
    <t>薛文军</t>
  </si>
  <si>
    <t>电工技术基础</t>
  </si>
  <si>
    <t>马福荣</t>
  </si>
  <si>
    <t>电子技术</t>
  </si>
  <si>
    <t>张林风</t>
  </si>
  <si>
    <t>张正锋</t>
  </si>
  <si>
    <t>大学信息技术基础与应用</t>
  </si>
  <si>
    <t>杨志敏</t>
  </si>
  <si>
    <t>计算机应用基础</t>
  </si>
  <si>
    <t>王倩</t>
  </si>
  <si>
    <t>二级office高级应用</t>
  </si>
  <si>
    <t>史红娟</t>
  </si>
  <si>
    <t>信息系统分析与设计</t>
  </si>
  <si>
    <t>王常瑞</t>
  </si>
  <si>
    <t>杨文新</t>
  </si>
  <si>
    <t>黎嘉宝</t>
  </si>
  <si>
    <t>计算机专业英语</t>
  </si>
  <si>
    <t>彭泽昆</t>
  </si>
  <si>
    <t>电路理论</t>
  </si>
  <si>
    <t>陈莉</t>
  </si>
  <si>
    <t>数据结构</t>
  </si>
  <si>
    <t>李学昭</t>
  </si>
  <si>
    <t>计算机网络</t>
  </si>
  <si>
    <t>徐文琛</t>
  </si>
  <si>
    <t>数据库原理与应用</t>
  </si>
  <si>
    <t>南昊东</t>
  </si>
  <si>
    <t>计算机科学导论</t>
  </si>
  <si>
    <t>罗东亮</t>
  </si>
  <si>
    <t>认识人工智能-机器学习</t>
  </si>
  <si>
    <t>李佶昌</t>
  </si>
  <si>
    <t>计算机维护与组装</t>
  </si>
  <si>
    <t>陈功昌</t>
  </si>
  <si>
    <t>计算机基础</t>
  </si>
  <si>
    <t>方珂</t>
  </si>
  <si>
    <t>信息技术</t>
  </si>
  <si>
    <t>宋思宇</t>
  </si>
  <si>
    <t>Python程序设计基础</t>
  </si>
  <si>
    <t>李永昕</t>
  </si>
  <si>
    <t>电工电子技术</t>
  </si>
  <si>
    <t>冯星源</t>
  </si>
  <si>
    <t>宋毅</t>
  </si>
  <si>
    <t>刘顺民</t>
  </si>
  <si>
    <t>数字电子技术</t>
  </si>
  <si>
    <t>麻钰钰</t>
  </si>
  <si>
    <t>模拟电子技术</t>
  </si>
  <si>
    <t>杜蓉</t>
  </si>
  <si>
    <t>Python程序设计</t>
  </si>
  <si>
    <t>王珑璋</t>
  </si>
  <si>
    <t>通信与信息系统</t>
  </si>
  <si>
    <t>罗富元</t>
  </si>
  <si>
    <t>高玮蔚</t>
  </si>
  <si>
    <t>C语言程序设计</t>
  </si>
  <si>
    <t>付怡嘉</t>
  </si>
  <si>
    <t>《CAD基础》</t>
  </si>
  <si>
    <t>王晓权</t>
  </si>
  <si>
    <t>计算机基础知识</t>
  </si>
  <si>
    <t>汪小丽</t>
  </si>
  <si>
    <t>Web前端开发</t>
  </si>
  <si>
    <t>薛谞</t>
  </si>
  <si>
    <t>C程序设计项目教程</t>
  </si>
  <si>
    <t>高朝繁</t>
  </si>
  <si>
    <t>裴龙彬</t>
  </si>
  <si>
    <t>结合《哪吒2之魔童闹海》讲解计算机系统</t>
  </si>
  <si>
    <t>苏娟</t>
  </si>
  <si>
    <t>C语言</t>
  </si>
  <si>
    <t>罗安</t>
  </si>
  <si>
    <t>二叉树</t>
  </si>
  <si>
    <t>第十二组</t>
  </si>
  <si>
    <t>周鑫灏</t>
  </si>
  <si>
    <t>《中国民族民间舞》</t>
  </si>
  <si>
    <t>测试室十二：214
候考室：216</t>
  </si>
  <si>
    <t>杨涵捷</t>
  </si>
  <si>
    <t>基础乐理</t>
  </si>
  <si>
    <t>王粟冰</t>
  </si>
  <si>
    <t>武威职业学院</t>
  </si>
  <si>
    <t>新闻写作</t>
  </si>
  <si>
    <t>王玉坤</t>
  </si>
  <si>
    <t>艺术鉴赏</t>
  </si>
  <si>
    <t>鲁秀丽</t>
  </si>
  <si>
    <t>钢琴基础与幼儿歌曲伴奏</t>
  </si>
  <si>
    <t>强雨萱</t>
  </si>
  <si>
    <t>传播学概论</t>
  </si>
  <si>
    <t>赵楠起</t>
  </si>
  <si>
    <t>声乐基础</t>
  </si>
  <si>
    <t>江敏</t>
  </si>
  <si>
    <t>服装与人体结合的形态美</t>
  </si>
  <si>
    <t>范渊皓</t>
  </si>
  <si>
    <t>新闻采访与写作</t>
  </si>
  <si>
    <t>王心怡</t>
  </si>
  <si>
    <t>影视多媒体技术</t>
  </si>
  <si>
    <t>刘嘉昕</t>
  </si>
  <si>
    <t>传播的结构与功能</t>
  </si>
  <si>
    <t>张沐</t>
  </si>
  <si>
    <t>广播电视音乐与音响</t>
  </si>
  <si>
    <t>赵笑笑</t>
  </si>
  <si>
    <t>图形创意</t>
  </si>
  <si>
    <t>陈夏雯</t>
  </si>
  <si>
    <t>乐器演奏（古筝）</t>
  </si>
  <si>
    <t>毛世欢</t>
  </si>
  <si>
    <t>音乐鉴赏</t>
  </si>
  <si>
    <t>陶昕宇</t>
  </si>
  <si>
    <t>体育舞蹈概论</t>
  </si>
  <si>
    <t>闫蓝</t>
  </si>
  <si>
    <t>舞蹈</t>
  </si>
  <si>
    <t>冯学智</t>
  </si>
  <si>
    <t>色彩构成</t>
  </si>
  <si>
    <t>韩豪</t>
  </si>
  <si>
    <t>包装设计</t>
  </si>
  <si>
    <t>徐藩</t>
  </si>
  <si>
    <t>中国古典舞身韵——晃手</t>
  </si>
  <si>
    <t>车翔</t>
  </si>
  <si>
    <t>景观设计营造逻辑</t>
  </si>
  <si>
    <t>王艺颖</t>
  </si>
  <si>
    <t>傣族舞手型与手位的训练</t>
  </si>
  <si>
    <t>昝酉洋</t>
  </si>
  <si>
    <t>产品语义设计</t>
  </si>
  <si>
    <t>阎雨彤</t>
  </si>
  <si>
    <t>敦煌舞基本手位与舞姿训练</t>
  </si>
  <si>
    <t>刘娜</t>
  </si>
  <si>
    <t>民族民间舞</t>
  </si>
  <si>
    <t>胡东妮</t>
  </si>
  <si>
    <t>肖慧玲</t>
  </si>
  <si>
    <t>中国少数民族舞蹈</t>
  </si>
  <si>
    <t>陈雅茹</t>
  </si>
  <si>
    <t>设计色彩</t>
  </si>
  <si>
    <t>李曦</t>
  </si>
  <si>
    <t>王莉蓉</t>
  </si>
  <si>
    <t>设计构成</t>
  </si>
  <si>
    <t>马建荣</t>
  </si>
  <si>
    <t>普通话语音和播音发声</t>
  </si>
  <si>
    <t>牛超</t>
  </si>
  <si>
    <t>艺术学基础知识</t>
  </si>
  <si>
    <t>师文洁</t>
  </si>
  <si>
    <t>中国古典舞</t>
  </si>
  <si>
    <t>装潢艺术设计</t>
  </si>
  <si>
    <t>徐千雅</t>
  </si>
  <si>
    <t>设计附加值</t>
  </si>
  <si>
    <t>薛一馨</t>
  </si>
  <si>
    <t>艺术概论</t>
  </si>
  <si>
    <t>姚腾垠</t>
  </si>
  <si>
    <t>队形调度编创</t>
  </si>
  <si>
    <t>赵欣瑞</t>
  </si>
  <si>
    <t>视觉传达艺术设计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</si>
</sst>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0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0"/>
    </font>
    <font>
      <sz val="12"/>
      <color rgb="FF0C0C0C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49" applyFont="1" applyBorder="1" applyAlignment="1">
      <alignment horizontal="center" vertical="center"/>
    </xf>
    <xf numFmtId="0" fontId="15" fillId="0" borderId="15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2" workbookViewId="0">
      <selection activeCell="F3" sqref="F3:F39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</v>
      </c>
      <c r="B3" s="12" t="s">
        <v>8</v>
      </c>
      <c r="C3" s="13">
        <v>1</v>
      </c>
      <c r="D3" s="37" t="s">
        <v>9</v>
      </c>
      <c r="E3" s="18" t="s">
        <v>10</v>
      </c>
      <c r="F3" s="37" t="s">
        <v>11</v>
      </c>
      <c r="G3" s="15" t="s">
        <v>12</v>
      </c>
      <c r="H3" s="16"/>
    </row>
    <row r="4" s="3" customFormat="1" ht="60" customHeight="1" spans="1:7">
      <c r="A4" s="11"/>
      <c r="B4" s="17"/>
      <c r="C4" s="13">
        <v>2</v>
      </c>
      <c r="D4" s="20" t="s">
        <v>13</v>
      </c>
      <c r="E4" s="20" t="s">
        <v>14</v>
      </c>
      <c r="F4" s="20" t="s">
        <v>15</v>
      </c>
      <c r="G4" s="15"/>
    </row>
    <row r="5" s="3" customFormat="1" ht="60" customHeight="1" spans="1:7">
      <c r="A5" s="11"/>
      <c r="B5" s="17"/>
      <c r="C5" s="13">
        <v>3</v>
      </c>
      <c r="D5" s="22" t="s">
        <v>16</v>
      </c>
      <c r="E5" s="22" t="s">
        <v>17</v>
      </c>
      <c r="F5" s="22" t="s">
        <v>18</v>
      </c>
      <c r="G5" s="15"/>
    </row>
    <row r="6" s="3" customFormat="1" ht="60" customHeight="1" spans="1:7">
      <c r="A6" s="11"/>
      <c r="B6" s="17"/>
      <c r="C6" s="13">
        <v>4</v>
      </c>
      <c r="D6" s="24" t="s">
        <v>19</v>
      </c>
      <c r="E6" s="25" t="s">
        <v>20</v>
      </c>
      <c r="F6" s="24" t="s">
        <v>21</v>
      </c>
      <c r="G6" s="15"/>
    </row>
    <row r="7" s="3" customFormat="1" ht="60" customHeight="1" spans="1:7">
      <c r="A7" s="11"/>
      <c r="B7" s="17"/>
      <c r="C7" s="13">
        <v>5</v>
      </c>
      <c r="D7" s="60" t="s">
        <v>22</v>
      </c>
      <c r="E7" s="21" t="s">
        <v>23</v>
      </c>
      <c r="F7" s="60" t="s">
        <v>24</v>
      </c>
      <c r="G7" s="15"/>
    </row>
    <row r="8" s="3" customFormat="1" ht="60" customHeight="1" spans="1:7">
      <c r="A8" s="11"/>
      <c r="B8" s="17"/>
      <c r="C8" s="13">
        <v>6</v>
      </c>
      <c r="D8" s="61" t="s">
        <v>25</v>
      </c>
      <c r="E8" s="61" t="s">
        <v>26</v>
      </c>
      <c r="F8" s="61" t="s">
        <v>27</v>
      </c>
      <c r="G8" s="15"/>
    </row>
    <row r="9" s="3" customFormat="1" ht="60" customHeight="1" spans="1:7">
      <c r="A9" s="11"/>
      <c r="B9" s="17"/>
      <c r="C9" s="13">
        <v>7</v>
      </c>
      <c r="D9" s="30" t="s">
        <v>28</v>
      </c>
      <c r="E9" s="30" t="s">
        <v>29</v>
      </c>
      <c r="F9" s="30" t="s">
        <v>18</v>
      </c>
      <c r="G9" s="15"/>
    </row>
    <row r="10" s="3" customFormat="1" ht="60" customHeight="1" spans="1:7">
      <c r="A10" s="11"/>
      <c r="B10" s="17"/>
      <c r="C10" s="13">
        <v>8</v>
      </c>
      <c r="D10" s="30" t="s">
        <v>30</v>
      </c>
      <c r="E10" s="30" t="s">
        <v>29</v>
      </c>
      <c r="F10" s="30" t="s">
        <v>31</v>
      </c>
      <c r="G10" s="15"/>
    </row>
    <row r="11" s="3" customFormat="1" ht="60" customHeight="1" spans="1:7">
      <c r="A11" s="11"/>
      <c r="B11" s="17"/>
      <c r="C11" s="13">
        <v>9</v>
      </c>
      <c r="D11" s="30" t="s">
        <v>32</v>
      </c>
      <c r="E11" s="30" t="s">
        <v>29</v>
      </c>
      <c r="F11" s="30" t="s">
        <v>33</v>
      </c>
      <c r="G11" s="15"/>
    </row>
    <row r="12" s="3" customFormat="1" ht="60" customHeight="1" spans="1:7">
      <c r="A12" s="11"/>
      <c r="B12" s="17"/>
      <c r="C12" s="13">
        <v>10</v>
      </c>
      <c r="D12" s="30" t="s">
        <v>34</v>
      </c>
      <c r="E12" s="30" t="s">
        <v>29</v>
      </c>
      <c r="F12" s="30" t="s">
        <v>18</v>
      </c>
      <c r="G12" s="15"/>
    </row>
    <row r="13" s="3" customFormat="1" ht="60" customHeight="1" spans="1:7">
      <c r="A13" s="11"/>
      <c r="B13" s="17"/>
      <c r="C13" s="13">
        <v>11</v>
      </c>
      <c r="D13" s="14" t="s">
        <v>35</v>
      </c>
      <c r="E13" s="14" t="s">
        <v>36</v>
      </c>
      <c r="F13" s="14" t="s">
        <v>37</v>
      </c>
      <c r="G13" s="15"/>
    </row>
    <row r="14" s="3" customFormat="1" ht="60" customHeight="1" spans="1:7">
      <c r="A14" s="11"/>
      <c r="B14" s="17"/>
      <c r="C14" s="13">
        <v>12</v>
      </c>
      <c r="D14" s="14" t="s">
        <v>38</v>
      </c>
      <c r="E14" s="14" t="s">
        <v>36</v>
      </c>
      <c r="F14" s="14" t="s">
        <v>39</v>
      </c>
      <c r="G14" s="15"/>
    </row>
    <row r="15" s="3" customFormat="1" ht="60" customHeight="1" spans="1:7">
      <c r="A15" s="11"/>
      <c r="B15" s="17"/>
      <c r="C15" s="13">
        <v>13</v>
      </c>
      <c r="D15" s="20" t="s">
        <v>40</v>
      </c>
      <c r="E15" s="20" t="s">
        <v>41</v>
      </c>
      <c r="F15" s="20" t="s">
        <v>42</v>
      </c>
      <c r="G15" s="15"/>
    </row>
    <row r="16" s="3" customFormat="1" ht="60" customHeight="1" spans="1:7">
      <c r="A16" s="11"/>
      <c r="B16" s="17"/>
      <c r="C16" s="13">
        <v>14</v>
      </c>
      <c r="D16" s="20" t="s">
        <v>43</v>
      </c>
      <c r="E16" s="20" t="s">
        <v>41</v>
      </c>
      <c r="F16" s="20" t="s">
        <v>18</v>
      </c>
      <c r="G16" s="15"/>
    </row>
    <row r="17" s="3" customFormat="1" ht="60" customHeight="1" spans="1:7">
      <c r="A17" s="11"/>
      <c r="B17" s="17"/>
      <c r="C17" s="13">
        <v>15</v>
      </c>
      <c r="D17" s="20" t="s">
        <v>44</v>
      </c>
      <c r="E17" s="20" t="s">
        <v>41</v>
      </c>
      <c r="F17" s="20" t="s">
        <v>18</v>
      </c>
      <c r="G17" s="15"/>
    </row>
    <row r="18" s="3" customFormat="1" ht="60" customHeight="1" spans="1:7">
      <c r="A18" s="11"/>
      <c r="B18" s="17"/>
      <c r="C18" s="13">
        <v>16</v>
      </c>
      <c r="D18" s="20" t="s">
        <v>45</v>
      </c>
      <c r="E18" s="20" t="s">
        <v>41</v>
      </c>
      <c r="F18" s="20" t="s">
        <v>18</v>
      </c>
      <c r="G18" s="15"/>
    </row>
    <row r="19" s="3" customFormat="1" ht="60" customHeight="1" spans="1:7">
      <c r="A19" s="11"/>
      <c r="B19" s="17"/>
      <c r="C19" s="13">
        <v>17</v>
      </c>
      <c r="D19" s="20" t="s">
        <v>46</v>
      </c>
      <c r="E19" s="20" t="s">
        <v>41</v>
      </c>
      <c r="F19" s="20" t="s">
        <v>31</v>
      </c>
      <c r="G19" s="15"/>
    </row>
    <row r="20" s="3" customFormat="1" ht="60" customHeight="1" spans="1:7">
      <c r="A20" s="11"/>
      <c r="B20" s="17"/>
      <c r="C20" s="13">
        <v>18</v>
      </c>
      <c r="D20" s="48" t="s">
        <v>47</v>
      </c>
      <c r="E20" s="20" t="s">
        <v>48</v>
      </c>
      <c r="F20" s="31" t="s">
        <v>49</v>
      </c>
      <c r="G20" s="15"/>
    </row>
    <row r="21" s="3" customFormat="1" ht="60" customHeight="1" spans="1:7">
      <c r="A21" s="11"/>
      <c r="B21" s="17"/>
      <c r="C21" s="13">
        <v>19</v>
      </c>
      <c r="D21" s="20" t="s">
        <v>50</v>
      </c>
      <c r="E21" s="20" t="s">
        <v>51</v>
      </c>
      <c r="F21" s="20" t="s">
        <v>52</v>
      </c>
      <c r="G21" s="15"/>
    </row>
    <row r="22" s="3" customFormat="1" ht="60" customHeight="1" spans="1:7">
      <c r="A22" s="11"/>
      <c r="B22" s="32"/>
      <c r="C22" s="13">
        <v>20</v>
      </c>
      <c r="D22" s="20" t="s">
        <v>53</v>
      </c>
      <c r="E22" s="20" t="s">
        <v>54</v>
      </c>
      <c r="F22" s="20" t="s">
        <v>55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57</v>
      </c>
      <c r="E23" s="20" t="s">
        <v>54</v>
      </c>
      <c r="F23" s="20" t="s">
        <v>58</v>
      </c>
      <c r="G23" s="15"/>
    </row>
    <row r="24" s="3" customFormat="1" ht="60" customHeight="1" spans="1:7">
      <c r="A24" s="11"/>
      <c r="B24" s="33"/>
      <c r="C24" s="13">
        <v>22</v>
      </c>
      <c r="D24" s="20" t="s">
        <v>59</v>
      </c>
      <c r="E24" s="20" t="s">
        <v>54</v>
      </c>
      <c r="F24" s="20" t="s">
        <v>60</v>
      </c>
      <c r="G24" s="15"/>
    </row>
    <row r="25" s="3" customFormat="1" ht="60" customHeight="1" spans="1:7">
      <c r="A25" s="11"/>
      <c r="B25" s="33"/>
      <c r="C25" s="13">
        <v>23</v>
      </c>
      <c r="D25" s="20" t="s">
        <v>61</v>
      </c>
      <c r="E25" s="20" t="s">
        <v>54</v>
      </c>
      <c r="F25" s="20" t="s">
        <v>62</v>
      </c>
      <c r="G25" s="15"/>
    </row>
    <row r="26" s="3" customFormat="1" ht="60" customHeight="1" spans="1:7">
      <c r="A26" s="11"/>
      <c r="B26" s="33"/>
      <c r="C26" s="13">
        <v>24</v>
      </c>
      <c r="D26" s="20" t="s">
        <v>63</v>
      </c>
      <c r="E26" s="20" t="s">
        <v>54</v>
      </c>
      <c r="F26" s="20" t="s">
        <v>64</v>
      </c>
      <c r="G26" s="15"/>
    </row>
    <row r="27" s="3" customFormat="1" ht="60" customHeight="1" spans="1:7">
      <c r="A27" s="11"/>
      <c r="B27" s="33"/>
      <c r="C27" s="13">
        <v>25</v>
      </c>
      <c r="D27" s="20" t="s">
        <v>65</v>
      </c>
      <c r="E27" s="20" t="s">
        <v>54</v>
      </c>
      <c r="F27" s="20" t="s">
        <v>66</v>
      </c>
      <c r="G27" s="15"/>
    </row>
    <row r="28" s="3" customFormat="1" ht="60" customHeight="1" spans="1:7">
      <c r="A28" s="11"/>
      <c r="B28" s="33"/>
      <c r="C28" s="13">
        <v>26</v>
      </c>
      <c r="D28" s="20" t="s">
        <v>67</v>
      </c>
      <c r="E28" s="20" t="s">
        <v>54</v>
      </c>
      <c r="F28" s="20" t="s">
        <v>68</v>
      </c>
      <c r="G28" s="15"/>
    </row>
    <row r="29" s="3" customFormat="1" ht="60" customHeight="1" spans="1:7">
      <c r="A29" s="11"/>
      <c r="B29" s="33"/>
      <c r="C29" s="13">
        <v>27</v>
      </c>
      <c r="D29" s="20" t="s">
        <v>69</v>
      </c>
      <c r="E29" s="20" t="s">
        <v>54</v>
      </c>
      <c r="F29" s="20" t="s">
        <v>70</v>
      </c>
      <c r="G29" s="15"/>
    </row>
    <row r="30" s="3" customFormat="1" ht="60" customHeight="1" spans="1:7">
      <c r="A30" s="11"/>
      <c r="B30" s="33"/>
      <c r="C30" s="13">
        <v>28</v>
      </c>
      <c r="D30" s="20" t="s">
        <v>71</v>
      </c>
      <c r="E30" s="20" t="s">
        <v>54</v>
      </c>
      <c r="F30" s="20" t="s">
        <v>72</v>
      </c>
      <c r="G30" s="15"/>
    </row>
    <row r="31" s="3" customFormat="1" ht="60" customHeight="1" spans="1:7">
      <c r="A31" s="11"/>
      <c r="B31" s="33"/>
      <c r="C31" s="13">
        <v>29</v>
      </c>
      <c r="D31" s="20" t="s">
        <v>73</v>
      </c>
      <c r="E31" s="20" t="s">
        <v>54</v>
      </c>
      <c r="F31" s="20" t="s">
        <v>74</v>
      </c>
      <c r="G31" s="15"/>
    </row>
    <row r="32" s="3" customFormat="1" ht="60" customHeight="1" spans="1:7">
      <c r="A32" s="11"/>
      <c r="B32" s="33"/>
      <c r="C32" s="13">
        <v>30</v>
      </c>
      <c r="D32" s="20" t="s">
        <v>75</v>
      </c>
      <c r="E32" s="20" t="s">
        <v>54</v>
      </c>
      <c r="F32" s="20" t="s">
        <v>24</v>
      </c>
      <c r="G32" s="15"/>
    </row>
    <row r="33" s="3" customFormat="1" ht="60" customHeight="1" spans="1:7">
      <c r="A33" s="11"/>
      <c r="B33" s="33"/>
      <c r="C33" s="13">
        <v>31</v>
      </c>
      <c r="D33" s="20" t="s">
        <v>76</v>
      </c>
      <c r="E33" s="20" t="s">
        <v>54</v>
      </c>
      <c r="F33" s="20" t="s">
        <v>68</v>
      </c>
      <c r="G33" s="15"/>
    </row>
    <row r="34" s="3" customFormat="1" ht="60" customHeight="1" spans="1:7">
      <c r="A34" s="11"/>
      <c r="B34" s="33"/>
      <c r="C34" s="13">
        <v>32</v>
      </c>
      <c r="D34" s="34" t="s">
        <v>77</v>
      </c>
      <c r="E34" s="35" t="s">
        <v>78</v>
      </c>
      <c r="F34" s="35" t="s">
        <v>79</v>
      </c>
      <c r="G34" s="15"/>
    </row>
    <row r="35" s="3" customFormat="1" ht="60" customHeight="1" spans="1:7">
      <c r="A35" s="11"/>
      <c r="B35" s="33"/>
      <c r="C35" s="13">
        <v>33</v>
      </c>
      <c r="D35" s="34" t="s">
        <v>80</v>
      </c>
      <c r="E35" s="35" t="s">
        <v>78</v>
      </c>
      <c r="F35" s="35" t="s">
        <v>81</v>
      </c>
      <c r="G35" s="15"/>
    </row>
    <row r="36" s="3" customFormat="1" ht="60" customHeight="1" spans="1:7">
      <c r="A36" s="11"/>
      <c r="B36" s="33"/>
      <c r="C36" s="13">
        <v>34</v>
      </c>
      <c r="D36" s="34" t="s">
        <v>82</v>
      </c>
      <c r="E36" s="35" t="s">
        <v>78</v>
      </c>
      <c r="F36" s="35" t="s">
        <v>83</v>
      </c>
      <c r="G36" s="15"/>
    </row>
    <row r="37" s="3" customFormat="1" ht="60" customHeight="1" spans="1:7">
      <c r="A37" s="11"/>
      <c r="B37" s="33"/>
      <c r="C37" s="13">
        <v>35</v>
      </c>
      <c r="D37" s="20" t="s">
        <v>84</v>
      </c>
      <c r="E37" s="20" t="s">
        <v>85</v>
      </c>
      <c r="F37" s="20" t="s">
        <v>86</v>
      </c>
      <c r="G37" s="15"/>
    </row>
    <row r="38" s="3" customFormat="1" ht="60" customHeight="1" spans="1:7">
      <c r="A38" s="11"/>
      <c r="B38" s="33"/>
      <c r="C38" s="13">
        <v>36</v>
      </c>
      <c r="D38" s="20" t="s">
        <v>87</v>
      </c>
      <c r="E38" s="20" t="s">
        <v>85</v>
      </c>
      <c r="F38" s="20" t="s">
        <v>88</v>
      </c>
      <c r="G38" s="15"/>
    </row>
    <row r="39" s="3" customFormat="1" ht="60" customHeight="1" spans="1:7">
      <c r="A39" s="11"/>
      <c r="B39" s="33"/>
      <c r="C39" s="13">
        <v>37</v>
      </c>
      <c r="D39" s="20" t="s">
        <v>89</v>
      </c>
      <c r="E39" s="20" t="s">
        <v>85</v>
      </c>
      <c r="F39" s="20" t="s">
        <v>90</v>
      </c>
      <c r="G39" s="15"/>
    </row>
    <row r="40" s="4" customFormat="1" customHeight="1" spans="1:7">
      <c r="A40" s="5"/>
      <c r="B40" s="39" t="s">
        <v>91</v>
      </c>
      <c r="C40" s="40"/>
      <c r="D40" s="39"/>
      <c r="E40" s="39"/>
      <c r="F40" s="39"/>
      <c r="G40" s="5"/>
    </row>
    <row r="42" s="4" customFormat="1" customHeight="1" spans="1:7">
      <c r="A42" s="5"/>
      <c r="C42" s="6"/>
      <c r="D42" s="41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3" workbookViewId="0">
      <selection activeCell="F3" sqref="F3:F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92</v>
      </c>
      <c r="B3" s="12" t="s">
        <v>8</v>
      </c>
      <c r="C3" s="13">
        <v>1</v>
      </c>
      <c r="D3" s="24" t="s">
        <v>93</v>
      </c>
      <c r="E3" s="25" t="s">
        <v>20</v>
      </c>
      <c r="F3" s="24" t="s">
        <v>94</v>
      </c>
      <c r="G3" s="15" t="s">
        <v>95</v>
      </c>
      <c r="H3" s="16"/>
    </row>
    <row r="4" s="3" customFormat="1" ht="60" customHeight="1" spans="1:7">
      <c r="A4" s="11"/>
      <c r="B4" s="17"/>
      <c r="C4" s="13">
        <v>2</v>
      </c>
      <c r="D4" s="20" t="s">
        <v>96</v>
      </c>
      <c r="E4" s="20" t="s">
        <v>97</v>
      </c>
      <c r="F4" s="20" t="s">
        <v>98</v>
      </c>
      <c r="G4" s="15"/>
    </row>
    <row r="5" s="3" customFormat="1" ht="60" customHeight="1" spans="1:7">
      <c r="A5" s="11"/>
      <c r="B5" s="17"/>
      <c r="C5" s="13">
        <v>3</v>
      </c>
      <c r="D5" s="20" t="s">
        <v>99</v>
      </c>
      <c r="E5" s="20" t="s">
        <v>97</v>
      </c>
      <c r="F5" s="20" t="s">
        <v>94</v>
      </c>
      <c r="G5" s="15"/>
    </row>
    <row r="6" s="3" customFormat="1" ht="60" customHeight="1" spans="1:7">
      <c r="A6" s="11"/>
      <c r="B6" s="17"/>
      <c r="C6" s="13">
        <v>4</v>
      </c>
      <c r="D6" s="26" t="s">
        <v>100</v>
      </c>
      <c r="E6" s="44" t="s">
        <v>101</v>
      </c>
      <c r="F6" s="26" t="s">
        <v>102</v>
      </c>
      <c r="G6" s="15"/>
    </row>
    <row r="7" s="3" customFormat="1" ht="60" customHeight="1" spans="1:7">
      <c r="A7" s="11"/>
      <c r="B7" s="17"/>
      <c r="C7" s="13">
        <v>5</v>
      </c>
      <c r="D7" s="21" t="s">
        <v>103</v>
      </c>
      <c r="E7" s="21" t="s">
        <v>23</v>
      </c>
      <c r="F7" s="21" t="s">
        <v>104</v>
      </c>
      <c r="G7" s="15"/>
    </row>
    <row r="8" s="3" customFormat="1" ht="60" customHeight="1" spans="1:7">
      <c r="A8" s="11"/>
      <c r="B8" s="17"/>
      <c r="C8" s="13">
        <v>6</v>
      </c>
      <c r="D8" s="21" t="s">
        <v>105</v>
      </c>
      <c r="E8" s="21" t="s">
        <v>23</v>
      </c>
      <c r="F8" s="21" t="s">
        <v>106</v>
      </c>
      <c r="G8" s="15"/>
    </row>
    <row r="9" s="3" customFormat="1" ht="60" customHeight="1" spans="1:7">
      <c r="A9" s="11"/>
      <c r="B9" s="17"/>
      <c r="C9" s="13">
        <v>7</v>
      </c>
      <c r="D9" s="20" t="s">
        <v>107</v>
      </c>
      <c r="E9" s="20" t="s">
        <v>108</v>
      </c>
      <c r="F9" s="20" t="s">
        <v>109</v>
      </c>
      <c r="G9" s="15"/>
    </row>
    <row r="10" s="3" customFormat="1" ht="60" customHeight="1" spans="1:7">
      <c r="A10" s="11"/>
      <c r="B10" s="17"/>
      <c r="C10" s="13">
        <v>8</v>
      </c>
      <c r="D10" s="20" t="s">
        <v>110</v>
      </c>
      <c r="E10" s="20" t="s">
        <v>108</v>
      </c>
      <c r="F10" s="20" t="s">
        <v>111</v>
      </c>
      <c r="G10" s="15"/>
    </row>
    <row r="11" s="3" customFormat="1" ht="60" customHeight="1" spans="1:7">
      <c r="A11" s="11"/>
      <c r="B11" s="17"/>
      <c r="C11" s="13">
        <v>9</v>
      </c>
      <c r="D11" s="20" t="s">
        <v>112</v>
      </c>
      <c r="E11" s="58" t="s">
        <v>113</v>
      </c>
      <c r="F11" s="58" t="s">
        <v>94</v>
      </c>
      <c r="G11" s="15"/>
    </row>
    <row r="12" s="3" customFormat="1" ht="60" customHeight="1" spans="1:7">
      <c r="A12" s="11"/>
      <c r="B12" s="17"/>
      <c r="C12" s="13">
        <v>10</v>
      </c>
      <c r="D12" s="20" t="s">
        <v>114</v>
      </c>
      <c r="E12" s="58" t="s">
        <v>113</v>
      </c>
      <c r="F12" s="58" t="s">
        <v>115</v>
      </c>
      <c r="G12" s="15"/>
    </row>
    <row r="13" s="3" customFormat="1" ht="60" customHeight="1" spans="1:7">
      <c r="A13" s="11"/>
      <c r="B13" s="17"/>
      <c r="C13" s="13">
        <v>11</v>
      </c>
      <c r="D13" s="20" t="s">
        <v>116</v>
      </c>
      <c r="E13" s="58" t="s">
        <v>113</v>
      </c>
      <c r="F13" s="58" t="s">
        <v>117</v>
      </c>
      <c r="G13" s="15"/>
    </row>
    <row r="14" s="3" customFormat="1" ht="60" customHeight="1" spans="1:7">
      <c r="A14" s="11"/>
      <c r="B14" s="17"/>
      <c r="C14" s="13">
        <v>12</v>
      </c>
      <c r="D14" s="20" t="s">
        <v>118</v>
      </c>
      <c r="E14" s="58" t="s">
        <v>113</v>
      </c>
      <c r="F14" s="58" t="s">
        <v>119</v>
      </c>
      <c r="G14" s="15"/>
    </row>
    <row r="15" s="3" customFormat="1" ht="60" customHeight="1" spans="1:7">
      <c r="A15" s="11"/>
      <c r="B15" s="17"/>
      <c r="C15" s="13">
        <v>13</v>
      </c>
      <c r="D15" s="30" t="s">
        <v>120</v>
      </c>
      <c r="E15" s="30" t="s">
        <v>29</v>
      </c>
      <c r="F15" s="30" t="s">
        <v>121</v>
      </c>
      <c r="G15" s="15"/>
    </row>
    <row r="16" s="3" customFormat="1" ht="60" customHeight="1" spans="1:7">
      <c r="A16" s="11"/>
      <c r="B16" s="17"/>
      <c r="C16" s="13">
        <v>14</v>
      </c>
      <c r="D16" s="30" t="s">
        <v>122</v>
      </c>
      <c r="E16" s="30" t="s">
        <v>29</v>
      </c>
      <c r="F16" s="30" t="s">
        <v>123</v>
      </c>
      <c r="G16" s="15"/>
    </row>
    <row r="17" s="3" customFormat="1" ht="60" customHeight="1" spans="1:7">
      <c r="A17" s="11"/>
      <c r="B17" s="17"/>
      <c r="C17" s="13">
        <v>15</v>
      </c>
      <c r="D17" s="21" t="s">
        <v>124</v>
      </c>
      <c r="E17" s="21" t="s">
        <v>125</v>
      </c>
      <c r="F17" s="21" t="s">
        <v>126</v>
      </c>
      <c r="G17" s="15"/>
    </row>
    <row r="18" s="3" customFormat="1" ht="60" customHeight="1" spans="1:7">
      <c r="A18" s="11"/>
      <c r="B18" s="17"/>
      <c r="C18" s="13">
        <v>16</v>
      </c>
      <c r="D18" s="45" t="s">
        <v>127</v>
      </c>
      <c r="E18" s="22" t="s">
        <v>128</v>
      </c>
      <c r="F18" s="22" t="s">
        <v>129</v>
      </c>
      <c r="G18" s="15"/>
    </row>
    <row r="19" s="3" customFormat="1" ht="60" customHeight="1" spans="1:7">
      <c r="A19" s="11"/>
      <c r="B19" s="17"/>
      <c r="C19" s="13">
        <v>17</v>
      </c>
      <c r="D19" s="45" t="s">
        <v>130</v>
      </c>
      <c r="E19" s="22" t="s">
        <v>128</v>
      </c>
      <c r="F19" s="22" t="s">
        <v>131</v>
      </c>
      <c r="G19" s="15"/>
    </row>
    <row r="20" s="3" customFormat="1" ht="60" customHeight="1" spans="1:7">
      <c r="A20" s="11"/>
      <c r="B20" s="17"/>
      <c r="C20" s="13">
        <v>18</v>
      </c>
      <c r="D20" s="45" t="s">
        <v>132</v>
      </c>
      <c r="E20" s="45" t="s">
        <v>128</v>
      </c>
      <c r="F20" s="22" t="s">
        <v>133</v>
      </c>
      <c r="G20" s="15"/>
    </row>
    <row r="21" s="3" customFormat="1" ht="60" customHeight="1" spans="1:7">
      <c r="A21" s="11"/>
      <c r="B21" s="17"/>
      <c r="C21" s="13">
        <v>19</v>
      </c>
      <c r="D21" s="14" t="s">
        <v>134</v>
      </c>
      <c r="E21" s="14" t="s">
        <v>36</v>
      </c>
      <c r="F21" s="14" t="s">
        <v>129</v>
      </c>
      <c r="G21" s="15"/>
    </row>
    <row r="22" s="3" customFormat="1" ht="60" customHeight="1" spans="1:7">
      <c r="A22" s="11"/>
      <c r="B22" s="32"/>
      <c r="C22" s="13">
        <v>20</v>
      </c>
      <c r="D22" s="14" t="s">
        <v>135</v>
      </c>
      <c r="E22" s="14" t="s">
        <v>36</v>
      </c>
      <c r="F22" s="14" t="s">
        <v>94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136</v>
      </c>
      <c r="E23" s="20" t="s">
        <v>41</v>
      </c>
      <c r="F23" s="20" t="s">
        <v>137</v>
      </c>
      <c r="G23" s="15"/>
    </row>
    <row r="24" s="3" customFormat="1" ht="60" customHeight="1" spans="1:7">
      <c r="A24" s="11"/>
      <c r="B24" s="33"/>
      <c r="C24" s="13">
        <v>22</v>
      </c>
      <c r="D24" s="31" t="s">
        <v>138</v>
      </c>
      <c r="E24" s="20" t="s">
        <v>48</v>
      </c>
      <c r="F24" s="31" t="s">
        <v>139</v>
      </c>
      <c r="G24" s="15"/>
    </row>
    <row r="25" s="3" customFormat="1" ht="60" customHeight="1" spans="1:7">
      <c r="A25" s="11"/>
      <c r="B25" s="33"/>
      <c r="C25" s="13">
        <v>23</v>
      </c>
      <c r="D25" s="20" t="s">
        <v>140</v>
      </c>
      <c r="E25" s="20" t="s">
        <v>54</v>
      </c>
      <c r="F25" s="20" t="s">
        <v>141</v>
      </c>
      <c r="G25" s="15"/>
    </row>
    <row r="26" s="3" customFormat="1" ht="60" customHeight="1" spans="1:7">
      <c r="A26" s="11"/>
      <c r="B26" s="33"/>
      <c r="C26" s="13">
        <v>24</v>
      </c>
      <c r="D26" s="20" t="s">
        <v>142</v>
      </c>
      <c r="E26" s="20" t="s">
        <v>54</v>
      </c>
      <c r="F26" s="20" t="s">
        <v>143</v>
      </c>
      <c r="G26" s="15"/>
    </row>
    <row r="27" s="3" customFormat="1" ht="60" customHeight="1" spans="1:7">
      <c r="A27" s="11"/>
      <c r="B27" s="33"/>
      <c r="C27" s="13">
        <v>25</v>
      </c>
      <c r="D27" s="20" t="s">
        <v>144</v>
      </c>
      <c r="E27" s="20" t="s">
        <v>54</v>
      </c>
      <c r="F27" s="20" t="s">
        <v>145</v>
      </c>
      <c r="G27" s="15"/>
    </row>
    <row r="28" s="3" customFormat="1" ht="60" customHeight="1" spans="1:7">
      <c r="A28" s="11"/>
      <c r="B28" s="33"/>
      <c r="C28" s="13">
        <v>26</v>
      </c>
      <c r="D28" s="34" t="s">
        <v>146</v>
      </c>
      <c r="E28" s="35" t="s">
        <v>78</v>
      </c>
      <c r="F28" s="59" t="s">
        <v>147</v>
      </c>
      <c r="G28" s="15"/>
    </row>
    <row r="29" s="3" customFormat="1" ht="60" customHeight="1" spans="1:7">
      <c r="A29" s="11"/>
      <c r="B29" s="33"/>
      <c r="C29" s="13">
        <v>27</v>
      </c>
      <c r="D29" s="34" t="s">
        <v>148</v>
      </c>
      <c r="E29" s="35" t="s">
        <v>78</v>
      </c>
      <c r="F29" s="36" t="s">
        <v>149</v>
      </c>
      <c r="G29" s="15"/>
    </row>
    <row r="30" s="3" customFormat="1" ht="60" customHeight="1" spans="1:7">
      <c r="A30" s="11"/>
      <c r="B30" s="33"/>
      <c r="C30" s="13">
        <v>28</v>
      </c>
      <c r="D30" s="34" t="s">
        <v>150</v>
      </c>
      <c r="E30" s="35" t="s">
        <v>78</v>
      </c>
      <c r="F30" s="52" t="s">
        <v>151</v>
      </c>
      <c r="G30" s="15"/>
    </row>
    <row r="31" s="3" customFormat="1" ht="60" customHeight="1" spans="1:7">
      <c r="A31" s="11"/>
      <c r="B31" s="33"/>
      <c r="C31" s="13">
        <v>29</v>
      </c>
      <c r="D31" s="20" t="s">
        <v>152</v>
      </c>
      <c r="E31" s="20" t="s">
        <v>85</v>
      </c>
      <c r="F31" s="20" t="s">
        <v>111</v>
      </c>
      <c r="G31" s="15"/>
    </row>
    <row r="32" s="3" customFormat="1" ht="60" customHeight="1" spans="1:7">
      <c r="A32" s="11"/>
      <c r="B32" s="33"/>
      <c r="C32" s="13">
        <v>30</v>
      </c>
      <c r="D32" s="20" t="s">
        <v>153</v>
      </c>
      <c r="E32" s="20" t="s">
        <v>85</v>
      </c>
      <c r="F32" s="20" t="s">
        <v>154</v>
      </c>
      <c r="G32" s="15"/>
    </row>
    <row r="33" s="3" customFormat="1" ht="60" customHeight="1" spans="1:7">
      <c r="A33" s="11"/>
      <c r="B33" s="33"/>
      <c r="C33" s="13">
        <v>31</v>
      </c>
      <c r="D33" s="20" t="s">
        <v>155</v>
      </c>
      <c r="E33" s="20" t="s">
        <v>85</v>
      </c>
      <c r="F33" s="20" t="s">
        <v>156</v>
      </c>
      <c r="G33" s="15"/>
    </row>
    <row r="34" s="3" customFormat="1" ht="60" customHeight="1" spans="1:7">
      <c r="A34" s="11"/>
      <c r="B34" s="33"/>
      <c r="C34" s="13">
        <v>32</v>
      </c>
      <c r="D34" s="20" t="s">
        <v>157</v>
      </c>
      <c r="E34" s="20" t="s">
        <v>158</v>
      </c>
      <c r="F34" s="20" t="s">
        <v>159</v>
      </c>
      <c r="G34" s="15"/>
    </row>
    <row r="35" s="3" customFormat="1" ht="60" customHeight="1" spans="1:7">
      <c r="A35" s="11"/>
      <c r="B35" s="33"/>
      <c r="C35" s="13">
        <v>33</v>
      </c>
      <c r="D35" s="20" t="s">
        <v>160</v>
      </c>
      <c r="E35" s="20" t="s">
        <v>158</v>
      </c>
      <c r="F35" s="20" t="s">
        <v>161</v>
      </c>
      <c r="G35" s="15"/>
    </row>
    <row r="36" s="3" customFormat="1" ht="60" customHeight="1" spans="1:7">
      <c r="A36" s="11"/>
      <c r="B36" s="33"/>
      <c r="C36" s="13">
        <v>34</v>
      </c>
      <c r="D36" s="20" t="s">
        <v>162</v>
      </c>
      <c r="E36" s="20" t="s">
        <v>158</v>
      </c>
      <c r="F36" s="20" t="s">
        <v>163</v>
      </c>
      <c r="G36" s="15"/>
    </row>
    <row r="37" s="3" customFormat="1" ht="60" customHeight="1" spans="1:7">
      <c r="A37" s="11"/>
      <c r="B37" s="33"/>
      <c r="C37" s="13">
        <v>35</v>
      </c>
      <c r="D37" s="20" t="s">
        <v>164</v>
      </c>
      <c r="E37" s="20" t="s">
        <v>158</v>
      </c>
      <c r="F37" s="20" t="s">
        <v>165</v>
      </c>
      <c r="G37" s="15"/>
    </row>
    <row r="38" s="3" customFormat="1" ht="60" customHeight="1" spans="1:7">
      <c r="A38" s="11"/>
      <c r="B38" s="33"/>
      <c r="C38" s="13">
        <v>36</v>
      </c>
      <c r="D38" s="37" t="s">
        <v>166</v>
      </c>
      <c r="E38" s="37" t="s">
        <v>167</v>
      </c>
      <c r="F38" s="37" t="s">
        <v>94</v>
      </c>
      <c r="G38" s="15"/>
    </row>
    <row r="39" s="3" customFormat="1" ht="60" customHeight="1" spans="1:7">
      <c r="A39" s="11"/>
      <c r="B39" s="33"/>
      <c r="C39" s="13">
        <v>37</v>
      </c>
      <c r="D39" s="37" t="s">
        <v>168</v>
      </c>
      <c r="E39" s="37" t="s">
        <v>167</v>
      </c>
      <c r="F39" s="37" t="s">
        <v>94</v>
      </c>
      <c r="G39" s="15"/>
    </row>
    <row r="40" s="3" customFormat="1" ht="60" customHeight="1" spans="1:7">
      <c r="A40" s="11"/>
      <c r="B40" s="33"/>
      <c r="C40" s="13">
        <v>38</v>
      </c>
      <c r="D40" s="38" t="s">
        <v>169</v>
      </c>
      <c r="E40" s="38" t="s">
        <v>170</v>
      </c>
      <c r="F40" s="38" t="s">
        <v>102</v>
      </c>
      <c r="G40" s="15"/>
    </row>
    <row r="41" s="4" customFormat="1" customHeight="1" spans="1:7">
      <c r="A41" s="5"/>
      <c r="B41" s="39" t="s">
        <v>91</v>
      </c>
      <c r="C41" s="40"/>
      <c r="D41" s="39"/>
      <c r="E41" s="39"/>
      <c r="F41" s="39"/>
      <c r="G41" s="5"/>
    </row>
    <row r="43" s="4" customFormat="1" customHeight="1" spans="1:7">
      <c r="A43" s="5"/>
      <c r="C43" s="6"/>
      <c r="D43" s="41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7" workbookViewId="0">
      <selection activeCell="A41" sqref="$A41:$XFD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171</v>
      </c>
      <c r="B3" s="12" t="s">
        <v>8</v>
      </c>
      <c r="C3" s="13">
        <v>1</v>
      </c>
      <c r="D3" s="20" t="s">
        <v>172</v>
      </c>
      <c r="E3" s="20" t="s">
        <v>173</v>
      </c>
      <c r="F3" s="20" t="s">
        <v>174</v>
      </c>
      <c r="G3" s="15" t="s">
        <v>175</v>
      </c>
      <c r="H3" s="16"/>
    </row>
    <row r="4" s="3" customFormat="1" ht="60" customHeight="1" spans="1:7">
      <c r="A4" s="11"/>
      <c r="B4" s="17"/>
      <c r="C4" s="13">
        <v>2</v>
      </c>
      <c r="D4" s="20" t="s">
        <v>176</v>
      </c>
      <c r="E4" s="20" t="s">
        <v>173</v>
      </c>
      <c r="F4" s="20" t="s">
        <v>177</v>
      </c>
      <c r="G4" s="15"/>
    </row>
    <row r="5" s="3" customFormat="1" ht="60" customHeight="1" spans="1:7">
      <c r="A5" s="11"/>
      <c r="B5" s="17"/>
      <c r="C5" s="13">
        <v>3</v>
      </c>
      <c r="D5" s="21" t="s">
        <v>178</v>
      </c>
      <c r="E5" s="21" t="s">
        <v>179</v>
      </c>
      <c r="F5" s="21" t="s">
        <v>180</v>
      </c>
      <c r="G5" s="15"/>
    </row>
    <row r="6" s="3" customFormat="1" ht="60" customHeight="1" spans="1:7">
      <c r="A6" s="11"/>
      <c r="B6" s="17"/>
      <c r="C6" s="13">
        <v>4</v>
      </c>
      <c r="D6" s="20" t="s">
        <v>181</v>
      </c>
      <c r="E6" s="20" t="s">
        <v>97</v>
      </c>
      <c r="F6" s="20" t="s">
        <v>182</v>
      </c>
      <c r="G6" s="15"/>
    </row>
    <row r="7" s="3" customFormat="1" ht="60" customHeight="1" spans="1:7">
      <c r="A7" s="11"/>
      <c r="B7" s="17"/>
      <c r="C7" s="13">
        <v>5</v>
      </c>
      <c r="D7" s="21" t="s">
        <v>183</v>
      </c>
      <c r="E7" s="21" t="s">
        <v>125</v>
      </c>
      <c r="F7" s="21" t="s">
        <v>184</v>
      </c>
      <c r="G7" s="15"/>
    </row>
    <row r="8" s="3" customFormat="1" ht="60" customHeight="1" spans="1:7">
      <c r="A8" s="11"/>
      <c r="B8" s="17"/>
      <c r="C8" s="13">
        <v>6</v>
      </c>
      <c r="D8" s="45" t="s">
        <v>185</v>
      </c>
      <c r="E8" s="22" t="s">
        <v>128</v>
      </c>
      <c r="F8" s="22" t="s">
        <v>186</v>
      </c>
      <c r="G8" s="15"/>
    </row>
    <row r="9" s="3" customFormat="1" ht="60" customHeight="1" spans="1:7">
      <c r="A9" s="11"/>
      <c r="B9" s="17"/>
      <c r="C9" s="13">
        <v>7</v>
      </c>
      <c r="D9" s="20" t="s">
        <v>187</v>
      </c>
      <c r="E9" s="20" t="s">
        <v>41</v>
      </c>
      <c r="F9" s="20" t="s">
        <v>188</v>
      </c>
      <c r="G9" s="15"/>
    </row>
    <row r="10" s="3" customFormat="1" ht="60" customHeight="1" spans="1:7">
      <c r="A10" s="11"/>
      <c r="B10" s="17"/>
      <c r="C10" s="13">
        <v>8</v>
      </c>
      <c r="D10" s="31" t="s">
        <v>189</v>
      </c>
      <c r="E10" s="20" t="s">
        <v>48</v>
      </c>
      <c r="F10" s="31" t="s">
        <v>190</v>
      </c>
      <c r="G10" s="15"/>
    </row>
    <row r="11" s="3" customFormat="1" ht="60" customHeight="1" spans="1:7">
      <c r="A11" s="11"/>
      <c r="B11" s="17"/>
      <c r="C11" s="13">
        <v>9</v>
      </c>
      <c r="D11" s="20" t="s">
        <v>191</v>
      </c>
      <c r="E11" s="20" t="s">
        <v>51</v>
      </c>
      <c r="F11" s="20" t="s">
        <v>192</v>
      </c>
      <c r="G11" s="15"/>
    </row>
    <row r="12" s="3" customFormat="1" ht="60" customHeight="1" spans="1:7">
      <c r="A12" s="11"/>
      <c r="B12" s="17"/>
      <c r="C12" s="13">
        <v>10</v>
      </c>
      <c r="D12" s="20" t="s">
        <v>193</v>
      </c>
      <c r="E12" s="20" t="s">
        <v>51</v>
      </c>
      <c r="F12" s="20" t="s">
        <v>194</v>
      </c>
      <c r="G12" s="15"/>
    </row>
    <row r="13" s="3" customFormat="1" ht="60" customHeight="1" spans="1:7">
      <c r="A13" s="11"/>
      <c r="B13" s="17"/>
      <c r="C13" s="13">
        <v>11</v>
      </c>
      <c r="D13" s="20" t="s">
        <v>195</v>
      </c>
      <c r="E13" s="20" t="s">
        <v>51</v>
      </c>
      <c r="F13" s="20" t="s">
        <v>196</v>
      </c>
      <c r="G13" s="15"/>
    </row>
    <row r="14" s="3" customFormat="1" ht="60" customHeight="1" spans="1:7">
      <c r="A14" s="11"/>
      <c r="B14" s="17"/>
      <c r="C14" s="13">
        <v>12</v>
      </c>
      <c r="D14" s="34" t="s">
        <v>197</v>
      </c>
      <c r="E14" s="35" t="s">
        <v>78</v>
      </c>
      <c r="F14" s="50" t="s">
        <v>198</v>
      </c>
      <c r="G14" s="15"/>
    </row>
    <row r="15" s="3" customFormat="1" ht="60" customHeight="1" spans="1:7">
      <c r="A15" s="11"/>
      <c r="B15" s="17"/>
      <c r="C15" s="13">
        <v>13</v>
      </c>
      <c r="D15" s="34" t="s">
        <v>199</v>
      </c>
      <c r="E15" s="35" t="s">
        <v>78</v>
      </c>
      <c r="F15" s="36" t="s">
        <v>200</v>
      </c>
      <c r="G15" s="15"/>
    </row>
    <row r="16" s="3" customFormat="1" ht="60" customHeight="1" spans="1:7">
      <c r="A16" s="11"/>
      <c r="B16" s="17"/>
      <c r="C16" s="13">
        <v>14</v>
      </c>
      <c r="D16" s="34" t="s">
        <v>201</v>
      </c>
      <c r="E16" s="35" t="s">
        <v>78</v>
      </c>
      <c r="F16" s="35" t="s">
        <v>202</v>
      </c>
      <c r="G16" s="15"/>
    </row>
    <row r="17" s="3" customFormat="1" ht="60" customHeight="1" spans="1:7">
      <c r="A17" s="11"/>
      <c r="B17" s="17"/>
      <c r="C17" s="13">
        <v>15</v>
      </c>
      <c r="D17" s="34" t="s">
        <v>203</v>
      </c>
      <c r="E17" s="51" t="s">
        <v>78</v>
      </c>
      <c r="F17" s="51" t="s">
        <v>204</v>
      </c>
      <c r="G17" s="15"/>
    </row>
    <row r="18" s="3" customFormat="1" ht="60" customHeight="1" spans="1:7">
      <c r="A18" s="11"/>
      <c r="B18" s="17"/>
      <c r="C18" s="13">
        <v>16</v>
      </c>
      <c r="D18" s="34" t="s">
        <v>205</v>
      </c>
      <c r="E18" s="35" t="s">
        <v>78</v>
      </c>
      <c r="F18" s="35" t="s">
        <v>206</v>
      </c>
      <c r="G18" s="15"/>
    </row>
    <row r="19" s="3" customFormat="1" ht="60" customHeight="1" spans="1:7">
      <c r="A19" s="11"/>
      <c r="B19" s="17"/>
      <c r="C19" s="13">
        <v>17</v>
      </c>
      <c r="D19" s="20" t="s">
        <v>207</v>
      </c>
      <c r="E19" s="20" t="s">
        <v>85</v>
      </c>
      <c r="F19" s="20" t="s">
        <v>208</v>
      </c>
      <c r="G19" s="15"/>
    </row>
    <row r="20" s="3" customFormat="1" ht="60" customHeight="1" spans="1:7">
      <c r="A20" s="11"/>
      <c r="B20" s="17"/>
      <c r="C20" s="13">
        <v>18</v>
      </c>
      <c r="D20" s="20" t="s">
        <v>209</v>
      </c>
      <c r="E20" s="20" t="s">
        <v>85</v>
      </c>
      <c r="F20" s="20" t="s">
        <v>210</v>
      </c>
      <c r="G20" s="15"/>
    </row>
    <row r="21" s="3" customFormat="1" ht="60" customHeight="1" spans="1:7">
      <c r="A21" s="11"/>
      <c r="B21" s="17"/>
      <c r="C21" s="13">
        <v>19</v>
      </c>
      <c r="D21" s="20" t="s">
        <v>211</v>
      </c>
      <c r="E21" s="20" t="s">
        <v>85</v>
      </c>
      <c r="F21" s="20" t="s">
        <v>212</v>
      </c>
      <c r="G21" s="15"/>
    </row>
    <row r="22" s="3" customFormat="1" ht="60" customHeight="1" spans="1:7">
      <c r="A22" s="11"/>
      <c r="B22" s="32"/>
      <c r="C22" s="13">
        <v>20</v>
      </c>
      <c r="D22" s="20" t="s">
        <v>213</v>
      </c>
      <c r="E22" s="20" t="s">
        <v>158</v>
      </c>
      <c r="F22" s="20" t="s">
        <v>214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215</v>
      </c>
      <c r="E23" s="20" t="s">
        <v>158</v>
      </c>
      <c r="F23" s="20" t="s">
        <v>216</v>
      </c>
      <c r="G23" s="15"/>
    </row>
    <row r="24" s="3" customFormat="1" ht="60" customHeight="1" spans="1:7">
      <c r="A24" s="11"/>
      <c r="B24" s="33"/>
      <c r="C24" s="13">
        <v>22</v>
      </c>
      <c r="D24" s="20" t="s">
        <v>217</v>
      </c>
      <c r="E24" s="20" t="s">
        <v>158</v>
      </c>
      <c r="F24" s="20" t="s">
        <v>218</v>
      </c>
      <c r="G24" s="15"/>
    </row>
    <row r="25" s="3" customFormat="1" ht="60" customHeight="1" spans="1:7">
      <c r="A25" s="11"/>
      <c r="B25" s="33"/>
      <c r="C25" s="13">
        <v>23</v>
      </c>
      <c r="D25" s="20" t="s">
        <v>219</v>
      </c>
      <c r="E25" s="20" t="s">
        <v>158</v>
      </c>
      <c r="F25" s="20" t="s">
        <v>220</v>
      </c>
      <c r="G25" s="15"/>
    </row>
    <row r="26" s="3" customFormat="1" ht="60" customHeight="1" spans="1:7">
      <c r="A26" s="11"/>
      <c r="B26" s="33"/>
      <c r="C26" s="13">
        <v>24</v>
      </c>
      <c r="D26" s="20" t="s">
        <v>221</v>
      </c>
      <c r="E26" s="20" t="s">
        <v>158</v>
      </c>
      <c r="F26" s="20" t="s">
        <v>216</v>
      </c>
      <c r="G26" s="15"/>
    </row>
    <row r="27" s="3" customFormat="1" ht="60" customHeight="1" spans="1:7">
      <c r="A27" s="11"/>
      <c r="B27" s="33"/>
      <c r="C27" s="13">
        <v>25</v>
      </c>
      <c r="D27" s="37" t="s">
        <v>222</v>
      </c>
      <c r="E27" s="37" t="s">
        <v>167</v>
      </c>
      <c r="F27" s="37" t="s">
        <v>223</v>
      </c>
      <c r="G27" s="15"/>
    </row>
    <row r="28" s="3" customFormat="1" ht="60" customHeight="1" spans="1:7">
      <c r="A28" s="11"/>
      <c r="B28" s="33"/>
      <c r="C28" s="13">
        <v>26</v>
      </c>
      <c r="D28" s="37" t="s">
        <v>224</v>
      </c>
      <c r="E28" s="37" t="s">
        <v>167</v>
      </c>
      <c r="F28" s="37" t="s">
        <v>225</v>
      </c>
      <c r="G28" s="15"/>
    </row>
    <row r="29" s="3" customFormat="1" ht="60" customHeight="1" spans="1:7">
      <c r="A29" s="11"/>
      <c r="B29" s="33"/>
      <c r="C29" s="13">
        <v>27</v>
      </c>
      <c r="D29" s="37" t="s">
        <v>226</v>
      </c>
      <c r="E29" s="37" t="s">
        <v>167</v>
      </c>
      <c r="F29" s="37" t="s">
        <v>214</v>
      </c>
      <c r="G29" s="15"/>
    </row>
    <row r="30" s="3" customFormat="1" ht="60" customHeight="1" spans="1:7">
      <c r="A30" s="11"/>
      <c r="B30" s="33"/>
      <c r="C30" s="13">
        <v>28</v>
      </c>
      <c r="D30" s="37" t="s">
        <v>227</v>
      </c>
      <c r="E30" s="37" t="s">
        <v>167</v>
      </c>
      <c r="F30" s="37" t="s">
        <v>228</v>
      </c>
      <c r="G30" s="15"/>
    </row>
    <row r="31" s="3" customFormat="1" ht="60" customHeight="1" spans="1:7">
      <c r="A31" s="11"/>
      <c r="B31" s="33"/>
      <c r="C31" s="13">
        <v>29</v>
      </c>
      <c r="D31" s="37" t="s">
        <v>229</v>
      </c>
      <c r="E31" s="37" t="s">
        <v>167</v>
      </c>
      <c r="F31" s="37" t="s">
        <v>230</v>
      </c>
      <c r="G31" s="15"/>
    </row>
    <row r="32" s="3" customFormat="1" ht="60" customHeight="1" spans="1:7">
      <c r="A32" s="11"/>
      <c r="B32" s="33"/>
      <c r="C32" s="13">
        <v>30</v>
      </c>
      <c r="D32" s="37" t="s">
        <v>231</v>
      </c>
      <c r="E32" s="37" t="s">
        <v>167</v>
      </c>
      <c r="F32" s="37" t="s">
        <v>232</v>
      </c>
      <c r="G32" s="15"/>
    </row>
    <row r="33" s="3" customFormat="1" ht="60" customHeight="1" spans="1:7">
      <c r="A33" s="11"/>
      <c r="B33" s="33"/>
      <c r="C33" s="13">
        <v>31</v>
      </c>
      <c r="D33" s="37" t="s">
        <v>233</v>
      </c>
      <c r="E33" s="37" t="s">
        <v>167</v>
      </c>
      <c r="F33" s="37" t="s">
        <v>234</v>
      </c>
      <c r="G33" s="15"/>
    </row>
    <row r="34" s="3" customFormat="1" ht="60" customHeight="1" spans="1:7">
      <c r="A34" s="11"/>
      <c r="B34" s="33"/>
      <c r="C34" s="13">
        <v>32</v>
      </c>
      <c r="D34" s="20" t="s">
        <v>235</v>
      </c>
      <c r="E34" s="37" t="s">
        <v>167</v>
      </c>
      <c r="F34" s="20" t="s">
        <v>236</v>
      </c>
      <c r="G34" s="15"/>
    </row>
    <row r="35" s="3" customFormat="1" ht="60" customHeight="1" spans="1:7">
      <c r="A35" s="11"/>
      <c r="B35" s="33"/>
      <c r="C35" s="13">
        <v>33</v>
      </c>
      <c r="D35" s="38" t="s">
        <v>237</v>
      </c>
      <c r="E35" s="38" t="s">
        <v>170</v>
      </c>
      <c r="F35" s="38" t="s">
        <v>238</v>
      </c>
      <c r="G35" s="15"/>
    </row>
    <row r="36" s="3" customFormat="1" ht="60" customHeight="1" spans="1:7">
      <c r="A36" s="11"/>
      <c r="B36" s="33"/>
      <c r="C36" s="13">
        <v>34</v>
      </c>
      <c r="D36" s="38" t="s">
        <v>239</v>
      </c>
      <c r="E36" s="38" t="s">
        <v>170</v>
      </c>
      <c r="F36" s="38" t="s">
        <v>240</v>
      </c>
      <c r="G36" s="15"/>
    </row>
    <row r="37" s="3" customFormat="1" ht="60" customHeight="1" spans="1:7">
      <c r="A37" s="11"/>
      <c r="B37" s="33"/>
      <c r="C37" s="13">
        <v>35</v>
      </c>
      <c r="D37" s="38" t="s">
        <v>241</v>
      </c>
      <c r="E37" s="38" t="s">
        <v>170</v>
      </c>
      <c r="F37" s="38" t="s">
        <v>242</v>
      </c>
      <c r="G37" s="15"/>
    </row>
    <row r="38" s="3" customFormat="1" ht="60" customHeight="1" spans="1:7">
      <c r="A38" s="11"/>
      <c r="B38" s="33"/>
      <c r="C38" s="13">
        <v>36</v>
      </c>
      <c r="D38" s="38" t="s">
        <v>243</v>
      </c>
      <c r="E38" s="38" t="s">
        <v>170</v>
      </c>
      <c r="F38" s="38" t="s">
        <v>244</v>
      </c>
      <c r="G38" s="15"/>
    </row>
    <row r="39" s="3" customFormat="1" ht="60" customHeight="1" spans="1:7">
      <c r="A39" s="11"/>
      <c r="B39" s="33"/>
      <c r="C39" s="13">
        <v>37</v>
      </c>
      <c r="D39" s="38" t="s">
        <v>245</v>
      </c>
      <c r="E39" s="38" t="s">
        <v>170</v>
      </c>
      <c r="F39" s="38" t="s">
        <v>225</v>
      </c>
      <c r="G39" s="15"/>
    </row>
    <row r="40" s="3" customFormat="1" ht="60" customHeight="1" spans="1:7">
      <c r="A40" s="11"/>
      <c r="B40" s="33"/>
      <c r="C40" s="13">
        <v>38</v>
      </c>
      <c r="D40" s="38" t="s">
        <v>246</v>
      </c>
      <c r="E40" s="38" t="s">
        <v>170</v>
      </c>
      <c r="F40" s="38" t="s">
        <v>194</v>
      </c>
      <c r="G40" s="15"/>
    </row>
    <row r="41" s="4" customFormat="1" customHeight="1" spans="1:7">
      <c r="A41" s="5"/>
      <c r="B41" s="39" t="s">
        <v>91</v>
      </c>
      <c r="C41" s="40"/>
      <c r="D41" s="39"/>
      <c r="E41" s="39"/>
      <c r="F41" s="39"/>
      <c r="G41" s="5"/>
    </row>
    <row r="43" s="4" customFormat="1" customHeight="1" spans="1:7">
      <c r="A43" s="5"/>
      <c r="C43" s="6"/>
      <c r="D43" s="41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35 D36 D37 D38 D39 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38" workbookViewId="0">
      <selection activeCell="D48" sqref="D48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247</v>
      </c>
      <c r="B3" s="12" t="s">
        <v>8</v>
      </c>
      <c r="C3" s="13">
        <v>1</v>
      </c>
      <c r="D3" s="20" t="s">
        <v>248</v>
      </c>
      <c r="E3" s="20" t="s">
        <v>249</v>
      </c>
      <c r="F3" s="20" t="s">
        <v>250</v>
      </c>
      <c r="G3" s="15" t="s">
        <v>251</v>
      </c>
      <c r="H3" s="16"/>
    </row>
    <row r="4" s="3" customFormat="1" ht="60" customHeight="1" spans="1:7">
      <c r="A4" s="11"/>
      <c r="B4" s="17"/>
      <c r="C4" s="13">
        <v>2</v>
      </c>
      <c r="D4" s="20" t="s">
        <v>252</v>
      </c>
      <c r="E4" s="20" t="s">
        <v>249</v>
      </c>
      <c r="F4" s="20" t="s">
        <v>253</v>
      </c>
      <c r="G4" s="15"/>
    </row>
    <row r="5" s="3" customFormat="1" ht="60" customHeight="1" spans="1:7">
      <c r="A5" s="11"/>
      <c r="B5" s="17"/>
      <c r="C5" s="13">
        <v>3</v>
      </c>
      <c r="D5" s="20" t="s">
        <v>254</v>
      </c>
      <c r="E5" s="20" t="s">
        <v>255</v>
      </c>
      <c r="F5" s="20" t="s">
        <v>256</v>
      </c>
      <c r="G5" s="15"/>
    </row>
    <row r="6" s="3" customFormat="1" ht="60" customHeight="1" spans="1:7">
      <c r="A6" s="11"/>
      <c r="B6" s="17"/>
      <c r="C6" s="13">
        <v>4</v>
      </c>
      <c r="D6" s="20" t="s">
        <v>257</v>
      </c>
      <c r="E6" s="20" t="s">
        <v>258</v>
      </c>
      <c r="F6" s="20" t="s">
        <v>259</v>
      </c>
      <c r="G6" s="15"/>
    </row>
    <row r="7" s="3" customFormat="1" ht="60" customHeight="1" spans="1:7">
      <c r="A7" s="11"/>
      <c r="B7" s="17"/>
      <c r="C7" s="13">
        <v>5</v>
      </c>
      <c r="D7" s="24" t="s">
        <v>260</v>
      </c>
      <c r="E7" s="25" t="s">
        <v>20</v>
      </c>
      <c r="F7" s="24" t="s">
        <v>261</v>
      </c>
      <c r="G7" s="15"/>
    </row>
    <row r="8" s="3" customFormat="1" ht="60" customHeight="1" spans="1:7">
      <c r="A8" s="11"/>
      <c r="B8" s="17"/>
      <c r="C8" s="13">
        <v>6</v>
      </c>
      <c r="D8" s="20" t="s">
        <v>262</v>
      </c>
      <c r="E8" s="20" t="s">
        <v>263</v>
      </c>
      <c r="F8" s="20" t="s">
        <v>264</v>
      </c>
      <c r="G8" s="15"/>
    </row>
    <row r="9" s="3" customFormat="1" ht="60" customHeight="1" spans="1:7">
      <c r="A9" s="11"/>
      <c r="B9" s="17"/>
      <c r="C9" s="13">
        <v>7</v>
      </c>
      <c r="D9" s="20" t="s">
        <v>265</v>
      </c>
      <c r="E9" s="20" t="s">
        <v>263</v>
      </c>
      <c r="F9" s="20" t="s">
        <v>266</v>
      </c>
      <c r="G9" s="15"/>
    </row>
    <row r="10" s="3" customFormat="1" ht="60" customHeight="1" spans="1:7">
      <c r="A10" s="11"/>
      <c r="B10" s="17"/>
      <c r="C10" s="13">
        <v>8</v>
      </c>
      <c r="D10" s="20" t="s">
        <v>267</v>
      </c>
      <c r="E10" s="20" t="s">
        <v>263</v>
      </c>
      <c r="F10" s="20" t="s">
        <v>268</v>
      </c>
      <c r="G10" s="15"/>
    </row>
    <row r="11" s="3" customFormat="1" ht="60" customHeight="1" spans="1:7">
      <c r="A11" s="11"/>
      <c r="B11" s="17"/>
      <c r="C11" s="13">
        <v>9</v>
      </c>
      <c r="D11" s="20" t="s">
        <v>269</v>
      </c>
      <c r="E11" s="20" t="s">
        <v>263</v>
      </c>
      <c r="F11" s="20" t="s">
        <v>266</v>
      </c>
      <c r="G11" s="15"/>
    </row>
    <row r="12" s="3" customFormat="1" ht="60" customHeight="1" spans="1:7">
      <c r="A12" s="11"/>
      <c r="B12" s="17"/>
      <c r="C12" s="13">
        <v>10</v>
      </c>
      <c r="D12" s="20" t="s">
        <v>270</v>
      </c>
      <c r="E12" s="20" t="s">
        <v>263</v>
      </c>
      <c r="F12" s="20" t="s">
        <v>271</v>
      </c>
      <c r="G12" s="15"/>
    </row>
    <row r="13" s="3" customFormat="1" ht="60" customHeight="1" spans="1:7">
      <c r="A13" s="11"/>
      <c r="B13" s="17"/>
      <c r="C13" s="13">
        <v>11</v>
      </c>
      <c r="D13" s="20" t="s">
        <v>272</v>
      </c>
      <c r="E13" s="20" t="s">
        <v>263</v>
      </c>
      <c r="F13" s="20" t="s">
        <v>273</v>
      </c>
      <c r="G13" s="15"/>
    </row>
    <row r="14" s="3" customFormat="1" ht="60" customHeight="1" spans="1:7">
      <c r="A14" s="11"/>
      <c r="B14" s="17"/>
      <c r="C14" s="13">
        <v>12</v>
      </c>
      <c r="D14" s="20" t="s">
        <v>274</v>
      </c>
      <c r="E14" s="20" t="s">
        <v>263</v>
      </c>
      <c r="F14" s="20" t="s">
        <v>275</v>
      </c>
      <c r="G14" s="15"/>
    </row>
    <row r="15" s="3" customFormat="1" ht="60" customHeight="1" spans="1:7">
      <c r="A15" s="11"/>
      <c r="B15" s="17"/>
      <c r="C15" s="13">
        <v>13</v>
      </c>
      <c r="D15" s="20" t="s">
        <v>276</v>
      </c>
      <c r="E15" s="20" t="s">
        <v>263</v>
      </c>
      <c r="F15" s="20" t="s">
        <v>277</v>
      </c>
      <c r="G15" s="15"/>
    </row>
    <row r="16" s="3" customFormat="1" ht="60" customHeight="1" spans="1:7">
      <c r="A16" s="11"/>
      <c r="B16" s="17"/>
      <c r="C16" s="13">
        <v>14</v>
      </c>
      <c r="D16" s="20" t="s">
        <v>278</v>
      </c>
      <c r="E16" s="20" t="s">
        <v>263</v>
      </c>
      <c r="F16" s="20" t="s">
        <v>279</v>
      </c>
      <c r="G16" s="15"/>
    </row>
    <row r="17" s="3" customFormat="1" ht="60" customHeight="1" spans="1:7">
      <c r="A17" s="11"/>
      <c r="B17" s="17"/>
      <c r="C17" s="13">
        <v>15</v>
      </c>
      <c r="D17" s="20" t="s">
        <v>280</v>
      </c>
      <c r="E17" s="20" t="s">
        <v>263</v>
      </c>
      <c r="F17" s="20" t="s">
        <v>281</v>
      </c>
      <c r="G17" s="15"/>
    </row>
    <row r="18" s="3" customFormat="1" ht="60" customHeight="1" spans="1:7">
      <c r="A18" s="11"/>
      <c r="B18" s="17"/>
      <c r="C18" s="13">
        <v>16</v>
      </c>
      <c r="D18" s="20" t="s">
        <v>282</v>
      </c>
      <c r="E18" s="20" t="s">
        <v>263</v>
      </c>
      <c r="F18" s="20" t="s">
        <v>283</v>
      </c>
      <c r="G18" s="15"/>
    </row>
    <row r="19" s="3" customFormat="1" ht="60" customHeight="1" spans="1:7">
      <c r="A19" s="11"/>
      <c r="B19" s="17"/>
      <c r="C19" s="13">
        <v>17</v>
      </c>
      <c r="D19" s="20" t="s">
        <v>284</v>
      </c>
      <c r="E19" s="20" t="s">
        <v>263</v>
      </c>
      <c r="F19" s="20" t="s">
        <v>281</v>
      </c>
      <c r="G19" s="15"/>
    </row>
    <row r="20" s="3" customFormat="1" ht="60" customHeight="1" spans="1:7">
      <c r="A20" s="11"/>
      <c r="B20" s="17"/>
      <c r="C20" s="13">
        <v>18</v>
      </c>
      <c r="D20" s="20" t="s">
        <v>285</v>
      </c>
      <c r="E20" s="20" t="s">
        <v>263</v>
      </c>
      <c r="F20" s="20" t="s">
        <v>283</v>
      </c>
      <c r="G20" s="15"/>
    </row>
    <row r="21" s="3" customFormat="1" ht="60" customHeight="1" spans="1:7">
      <c r="A21" s="11"/>
      <c r="B21" s="17"/>
      <c r="C21" s="13">
        <v>19</v>
      </c>
      <c r="D21" s="20" t="s">
        <v>286</v>
      </c>
      <c r="E21" s="20" t="s">
        <v>263</v>
      </c>
      <c r="F21" s="20" t="s">
        <v>281</v>
      </c>
      <c r="G21" s="15"/>
    </row>
    <row r="22" s="3" customFormat="1" ht="60" customHeight="1" spans="1:7">
      <c r="A22" s="11"/>
      <c r="B22" s="32"/>
      <c r="C22" s="13">
        <v>20</v>
      </c>
      <c r="D22" s="21" t="s">
        <v>287</v>
      </c>
      <c r="E22" s="21" t="s">
        <v>125</v>
      </c>
      <c r="F22" s="21" t="s">
        <v>288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1" t="s">
        <v>289</v>
      </c>
      <c r="E23" s="21" t="s">
        <v>125</v>
      </c>
      <c r="F23" s="21" t="s">
        <v>288</v>
      </c>
      <c r="G23" s="15"/>
    </row>
    <row r="24" s="3" customFormat="1" ht="60" customHeight="1" spans="1:7">
      <c r="A24" s="11"/>
      <c r="B24" s="33"/>
      <c r="C24" s="13">
        <v>22</v>
      </c>
      <c r="D24" s="21" t="s">
        <v>290</v>
      </c>
      <c r="E24" s="21" t="s">
        <v>125</v>
      </c>
      <c r="F24" s="21" t="s">
        <v>291</v>
      </c>
      <c r="G24" s="15"/>
    </row>
    <row r="25" s="3" customFormat="1" ht="60" customHeight="1" spans="1:7">
      <c r="A25" s="11"/>
      <c r="B25" s="33"/>
      <c r="C25" s="13">
        <v>23</v>
      </c>
      <c r="D25" s="45" t="s">
        <v>292</v>
      </c>
      <c r="E25" s="22" t="s">
        <v>128</v>
      </c>
      <c r="F25" s="22" t="s">
        <v>293</v>
      </c>
      <c r="G25" s="15"/>
    </row>
    <row r="26" s="3" customFormat="1" ht="60" customHeight="1" spans="1:7">
      <c r="A26" s="11"/>
      <c r="B26" s="33"/>
      <c r="C26" s="13">
        <v>24</v>
      </c>
      <c r="D26" s="45" t="s">
        <v>294</v>
      </c>
      <c r="E26" s="22" t="s">
        <v>128</v>
      </c>
      <c r="F26" s="22" t="s">
        <v>295</v>
      </c>
      <c r="G26" s="15"/>
    </row>
    <row r="27" s="3" customFormat="1" ht="60" customHeight="1" spans="1:7">
      <c r="A27" s="11"/>
      <c r="B27" s="33"/>
      <c r="C27" s="13">
        <v>25</v>
      </c>
      <c r="D27" s="14" t="s">
        <v>296</v>
      </c>
      <c r="E27" s="14" t="s">
        <v>36</v>
      </c>
      <c r="F27" s="14" t="s">
        <v>297</v>
      </c>
      <c r="G27" s="15"/>
    </row>
    <row r="28" s="3" customFormat="1" ht="60" customHeight="1" spans="1:7">
      <c r="A28" s="11"/>
      <c r="B28" s="33"/>
      <c r="C28" s="13">
        <v>26</v>
      </c>
      <c r="D28" s="20" t="s">
        <v>298</v>
      </c>
      <c r="E28" s="20" t="s">
        <v>41</v>
      </c>
      <c r="F28" s="20" t="s">
        <v>266</v>
      </c>
      <c r="G28" s="15"/>
    </row>
    <row r="29" s="3" customFormat="1" ht="60" customHeight="1" spans="1:7">
      <c r="A29" s="11"/>
      <c r="B29" s="33"/>
      <c r="C29" s="13">
        <v>27</v>
      </c>
      <c r="D29" s="20" t="s">
        <v>299</v>
      </c>
      <c r="E29" s="20" t="s">
        <v>41</v>
      </c>
      <c r="F29" s="20" t="s">
        <v>266</v>
      </c>
      <c r="G29" s="15"/>
    </row>
    <row r="30" s="3" customFormat="1" ht="60" customHeight="1" spans="1:7">
      <c r="A30" s="11"/>
      <c r="B30" s="33"/>
      <c r="C30" s="13">
        <v>28</v>
      </c>
      <c r="D30" s="31" t="s">
        <v>300</v>
      </c>
      <c r="E30" s="20" t="s">
        <v>48</v>
      </c>
      <c r="F30" s="31" t="s">
        <v>301</v>
      </c>
      <c r="G30" s="15"/>
    </row>
    <row r="31" s="3" customFormat="1" ht="60" customHeight="1" spans="1:7">
      <c r="A31" s="11"/>
      <c r="B31" s="33"/>
      <c r="C31" s="13">
        <v>29</v>
      </c>
      <c r="D31" s="34" t="s">
        <v>302</v>
      </c>
      <c r="E31" s="56" t="s">
        <v>78</v>
      </c>
      <c r="F31" s="57" t="s">
        <v>303</v>
      </c>
      <c r="G31" s="15"/>
    </row>
    <row r="32" s="3" customFormat="1" ht="60" customHeight="1" spans="1:7">
      <c r="A32" s="11"/>
      <c r="B32" s="33"/>
      <c r="C32" s="13">
        <v>30</v>
      </c>
      <c r="D32" s="20" t="s">
        <v>304</v>
      </c>
      <c r="E32" s="20" t="s">
        <v>85</v>
      </c>
      <c r="F32" s="20" t="s">
        <v>305</v>
      </c>
      <c r="G32" s="15"/>
    </row>
    <row r="33" s="3" customFormat="1" ht="60" customHeight="1" spans="1:7">
      <c r="A33" s="11"/>
      <c r="B33" s="33"/>
      <c r="C33" s="13">
        <v>31</v>
      </c>
      <c r="D33" s="20" t="s">
        <v>306</v>
      </c>
      <c r="E33" s="20" t="s">
        <v>85</v>
      </c>
      <c r="F33" s="20" t="s">
        <v>307</v>
      </c>
      <c r="G33" s="15"/>
    </row>
    <row r="34" s="3" customFormat="1" ht="60" customHeight="1" spans="1:7">
      <c r="A34" s="11"/>
      <c r="B34" s="33"/>
      <c r="C34" s="13">
        <v>32</v>
      </c>
      <c r="D34" s="20" t="s">
        <v>308</v>
      </c>
      <c r="E34" s="20" t="s">
        <v>158</v>
      </c>
      <c r="F34" s="20" t="s">
        <v>309</v>
      </c>
      <c r="G34" s="15"/>
    </row>
    <row r="35" s="3" customFormat="1" ht="60" customHeight="1" spans="1:7">
      <c r="A35" s="11"/>
      <c r="B35" s="33"/>
      <c r="C35" s="13">
        <v>33</v>
      </c>
      <c r="D35" s="37" t="s">
        <v>310</v>
      </c>
      <c r="E35" s="37" t="s">
        <v>167</v>
      </c>
      <c r="F35" s="37" t="s">
        <v>311</v>
      </c>
      <c r="G35" s="15"/>
    </row>
    <row r="36" s="3" customFormat="1" ht="60" customHeight="1" spans="1:7">
      <c r="A36" s="11"/>
      <c r="B36" s="33"/>
      <c r="C36" s="13">
        <v>34</v>
      </c>
      <c r="D36" s="20" t="s">
        <v>312</v>
      </c>
      <c r="E36" s="37" t="s">
        <v>167</v>
      </c>
      <c r="F36" s="20" t="s">
        <v>313</v>
      </c>
      <c r="G36" s="15"/>
    </row>
    <row r="37" s="3" customFormat="1" ht="60" customHeight="1" spans="1:7">
      <c r="A37" s="11"/>
      <c r="B37" s="33"/>
      <c r="C37" s="13">
        <v>35</v>
      </c>
      <c r="D37" s="37" t="s">
        <v>314</v>
      </c>
      <c r="E37" s="37" t="s">
        <v>167</v>
      </c>
      <c r="F37" s="37" t="s">
        <v>315</v>
      </c>
      <c r="G37" s="15"/>
    </row>
    <row r="38" s="3" customFormat="1" ht="60" customHeight="1" spans="1:7">
      <c r="A38" s="11"/>
      <c r="B38" s="33"/>
      <c r="C38" s="13">
        <v>36</v>
      </c>
      <c r="D38" s="37" t="s">
        <v>316</v>
      </c>
      <c r="E38" s="37" t="s">
        <v>167</v>
      </c>
      <c r="F38" s="37" t="s">
        <v>317</v>
      </c>
      <c r="G38" s="15"/>
    </row>
    <row r="39" s="3" customFormat="1" ht="60" customHeight="1" spans="1:7">
      <c r="A39" s="11"/>
      <c r="B39" s="33"/>
      <c r="C39" s="13">
        <v>37</v>
      </c>
      <c r="D39" s="20" t="s">
        <v>318</v>
      </c>
      <c r="E39" s="20" t="s">
        <v>14</v>
      </c>
      <c r="F39" s="20" t="s">
        <v>319</v>
      </c>
      <c r="G39" s="15"/>
    </row>
    <row r="40" s="3" customFormat="1" ht="60" customHeight="1" spans="1:7">
      <c r="A40" s="11"/>
      <c r="B40" s="33"/>
      <c r="C40" s="13">
        <v>38</v>
      </c>
      <c r="D40" s="38" t="s">
        <v>320</v>
      </c>
      <c r="E40" s="38" t="s">
        <v>170</v>
      </c>
      <c r="F40" s="38" t="s">
        <v>291</v>
      </c>
      <c r="G40" s="15"/>
    </row>
    <row r="41" s="3" customFormat="1" ht="60" customHeight="1" spans="1:7">
      <c r="A41" s="11"/>
      <c r="B41" s="33"/>
      <c r="C41" s="13">
        <v>39</v>
      </c>
      <c r="D41" s="38" t="s">
        <v>321</v>
      </c>
      <c r="E41" s="38" t="s">
        <v>170</v>
      </c>
      <c r="F41" s="38" t="s">
        <v>322</v>
      </c>
      <c r="G41" s="15"/>
    </row>
    <row r="42" s="4" customFormat="1" customHeight="1" spans="1:7">
      <c r="A42" s="5"/>
      <c r="B42" s="39" t="s">
        <v>91</v>
      </c>
      <c r="C42" s="40"/>
      <c r="D42" s="39"/>
      <c r="E42" s="39"/>
      <c r="F42" s="39"/>
      <c r="G42" s="5"/>
    </row>
    <row r="44" s="4" customFormat="1" customHeight="1" spans="1:7">
      <c r="A44" s="5"/>
      <c r="C44" s="6"/>
      <c r="D44" s="41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40 D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1" workbookViewId="0">
      <selection activeCell="F3" sqref="F3:F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323</v>
      </c>
      <c r="B3" s="12" t="s">
        <v>8</v>
      </c>
      <c r="C3" s="13">
        <v>1</v>
      </c>
      <c r="D3" s="20" t="s">
        <v>324</v>
      </c>
      <c r="E3" s="20" t="s">
        <v>14</v>
      </c>
      <c r="F3" s="20" t="s">
        <v>325</v>
      </c>
      <c r="G3" s="15" t="s">
        <v>326</v>
      </c>
      <c r="H3" s="16"/>
    </row>
    <row r="4" s="3" customFormat="1" ht="60" customHeight="1" spans="1:7">
      <c r="A4" s="11"/>
      <c r="B4" s="17"/>
      <c r="C4" s="13">
        <v>2</v>
      </c>
      <c r="D4" s="20" t="s">
        <v>327</v>
      </c>
      <c r="E4" s="20" t="s">
        <v>258</v>
      </c>
      <c r="F4" s="20" t="s">
        <v>328</v>
      </c>
      <c r="G4" s="15"/>
    </row>
    <row r="5" s="3" customFormat="1" ht="60" customHeight="1" spans="1:7">
      <c r="A5" s="11"/>
      <c r="B5" s="17"/>
      <c r="C5" s="13">
        <v>3</v>
      </c>
      <c r="D5" s="24" t="s">
        <v>329</v>
      </c>
      <c r="E5" s="25" t="s">
        <v>20</v>
      </c>
      <c r="F5" s="24" t="s">
        <v>330</v>
      </c>
      <c r="G5" s="15"/>
    </row>
    <row r="6" s="3" customFormat="1" ht="60" customHeight="1" spans="1:7">
      <c r="A6" s="11"/>
      <c r="B6" s="17"/>
      <c r="C6" s="13">
        <v>4</v>
      </c>
      <c r="D6" s="26" t="s">
        <v>331</v>
      </c>
      <c r="E6" s="44" t="s">
        <v>101</v>
      </c>
      <c r="F6" s="26" t="s">
        <v>332</v>
      </c>
      <c r="G6" s="15"/>
    </row>
    <row r="7" s="3" customFormat="1" ht="60" customHeight="1" spans="1:7">
      <c r="A7" s="11"/>
      <c r="B7" s="17"/>
      <c r="C7" s="13">
        <v>5</v>
      </c>
      <c r="D7" s="21" t="s">
        <v>333</v>
      </c>
      <c r="E7" s="21" t="s">
        <v>23</v>
      </c>
      <c r="F7" s="21" t="s">
        <v>334</v>
      </c>
      <c r="G7" s="15"/>
    </row>
    <row r="8" s="3" customFormat="1" ht="60" customHeight="1" spans="1:7">
      <c r="A8" s="11"/>
      <c r="B8" s="17"/>
      <c r="C8" s="13">
        <v>6</v>
      </c>
      <c r="D8" s="30" t="s">
        <v>335</v>
      </c>
      <c r="E8" s="30" t="s">
        <v>26</v>
      </c>
      <c r="F8" s="30" t="s">
        <v>336</v>
      </c>
      <c r="G8" s="15"/>
    </row>
    <row r="9" s="3" customFormat="1" ht="60" customHeight="1" spans="1:7">
      <c r="A9" s="11"/>
      <c r="B9" s="17"/>
      <c r="C9" s="13">
        <v>7</v>
      </c>
      <c r="D9" s="30" t="s">
        <v>337</v>
      </c>
      <c r="E9" s="30" t="s">
        <v>29</v>
      </c>
      <c r="F9" s="30" t="s">
        <v>338</v>
      </c>
      <c r="G9" s="15"/>
    </row>
    <row r="10" s="3" customFormat="1" ht="60" customHeight="1" spans="1:7">
      <c r="A10" s="11"/>
      <c r="B10" s="17"/>
      <c r="C10" s="13">
        <v>8</v>
      </c>
      <c r="D10" s="21" t="s">
        <v>339</v>
      </c>
      <c r="E10" s="21" t="s">
        <v>125</v>
      </c>
      <c r="F10" s="21" t="s">
        <v>338</v>
      </c>
      <c r="G10" s="15"/>
    </row>
    <row r="11" s="3" customFormat="1" ht="60" customHeight="1" spans="1:7">
      <c r="A11" s="11"/>
      <c r="B11" s="17"/>
      <c r="C11" s="13">
        <v>9</v>
      </c>
      <c r="D11" s="45" t="s">
        <v>340</v>
      </c>
      <c r="E11" s="22" t="s">
        <v>128</v>
      </c>
      <c r="F11" s="22" t="s">
        <v>341</v>
      </c>
      <c r="G11" s="15"/>
    </row>
    <row r="12" s="3" customFormat="1" ht="60" customHeight="1" spans="1:7">
      <c r="A12" s="11"/>
      <c r="B12" s="17"/>
      <c r="C12" s="13">
        <v>10</v>
      </c>
      <c r="D12" s="20" t="s">
        <v>342</v>
      </c>
      <c r="E12" s="20" t="s">
        <v>51</v>
      </c>
      <c r="F12" s="20" t="s">
        <v>343</v>
      </c>
      <c r="G12" s="15"/>
    </row>
    <row r="13" s="3" customFormat="1" ht="60" customHeight="1" spans="1:7">
      <c r="A13" s="11"/>
      <c r="B13" s="17"/>
      <c r="C13" s="13">
        <v>11</v>
      </c>
      <c r="D13" s="20" t="s">
        <v>344</v>
      </c>
      <c r="E13" s="20" t="s">
        <v>51</v>
      </c>
      <c r="F13" s="20" t="s">
        <v>330</v>
      </c>
      <c r="G13" s="15"/>
    </row>
    <row r="14" s="3" customFormat="1" ht="60" customHeight="1" spans="1:7">
      <c r="A14" s="11"/>
      <c r="B14" s="17"/>
      <c r="C14" s="13">
        <v>12</v>
      </c>
      <c r="D14" s="20" t="s">
        <v>345</v>
      </c>
      <c r="E14" s="20" t="s">
        <v>51</v>
      </c>
      <c r="F14" s="20" t="s">
        <v>346</v>
      </c>
      <c r="G14" s="15"/>
    </row>
    <row r="15" s="3" customFormat="1" ht="60" customHeight="1" spans="1:7">
      <c r="A15" s="11"/>
      <c r="B15" s="17"/>
      <c r="C15" s="13">
        <v>13</v>
      </c>
      <c r="D15" s="20" t="s">
        <v>347</v>
      </c>
      <c r="E15" s="20" t="s">
        <v>51</v>
      </c>
      <c r="F15" s="20" t="s">
        <v>348</v>
      </c>
      <c r="G15" s="15"/>
    </row>
    <row r="16" s="3" customFormat="1" ht="60" customHeight="1" spans="1:7">
      <c r="A16" s="11"/>
      <c r="B16" s="17"/>
      <c r="C16" s="13">
        <v>14</v>
      </c>
      <c r="D16" s="20" t="s">
        <v>349</v>
      </c>
      <c r="E16" s="20" t="s">
        <v>51</v>
      </c>
      <c r="F16" s="20" t="s">
        <v>350</v>
      </c>
      <c r="G16" s="15"/>
    </row>
    <row r="17" s="3" customFormat="1" ht="60" customHeight="1" spans="1:7">
      <c r="A17" s="11"/>
      <c r="B17" s="17"/>
      <c r="C17" s="13">
        <v>15</v>
      </c>
      <c r="D17" s="34" t="s">
        <v>351</v>
      </c>
      <c r="E17" s="35" t="s">
        <v>78</v>
      </c>
      <c r="F17" s="35" t="s">
        <v>352</v>
      </c>
      <c r="G17" s="15"/>
    </row>
    <row r="18" s="3" customFormat="1" ht="60" customHeight="1" spans="1:7">
      <c r="A18" s="11"/>
      <c r="B18" s="17"/>
      <c r="C18" s="13">
        <v>16</v>
      </c>
      <c r="D18" s="34" t="s">
        <v>353</v>
      </c>
      <c r="E18" s="35" t="s">
        <v>78</v>
      </c>
      <c r="F18" s="36" t="s">
        <v>354</v>
      </c>
      <c r="G18" s="15"/>
    </row>
    <row r="19" s="3" customFormat="1" ht="60" customHeight="1" spans="1:7">
      <c r="A19" s="11"/>
      <c r="B19" s="17"/>
      <c r="C19" s="13">
        <v>17</v>
      </c>
      <c r="D19" s="34" t="s">
        <v>355</v>
      </c>
      <c r="E19" s="35" t="s">
        <v>78</v>
      </c>
      <c r="F19" s="36" t="s">
        <v>356</v>
      </c>
      <c r="G19" s="15"/>
    </row>
    <row r="20" s="3" customFormat="1" ht="60" customHeight="1" spans="1:7">
      <c r="A20" s="11"/>
      <c r="B20" s="17"/>
      <c r="C20" s="13">
        <v>18</v>
      </c>
      <c r="D20" s="34" t="s">
        <v>357</v>
      </c>
      <c r="E20" s="35" t="s">
        <v>78</v>
      </c>
      <c r="F20" s="50" t="s">
        <v>358</v>
      </c>
      <c r="G20" s="15"/>
    </row>
    <row r="21" s="3" customFormat="1" ht="60" customHeight="1" spans="1:7">
      <c r="A21" s="11"/>
      <c r="B21" s="17"/>
      <c r="C21" s="13">
        <v>19</v>
      </c>
      <c r="D21" s="20" t="s">
        <v>359</v>
      </c>
      <c r="E21" s="20" t="s">
        <v>85</v>
      </c>
      <c r="F21" s="20" t="s">
        <v>360</v>
      </c>
      <c r="G21" s="15"/>
    </row>
    <row r="22" s="3" customFormat="1" ht="60" customHeight="1" spans="1:7">
      <c r="A22" s="11"/>
      <c r="B22" s="32"/>
      <c r="C22" s="13">
        <v>20</v>
      </c>
      <c r="D22" s="20" t="s">
        <v>361</v>
      </c>
      <c r="E22" s="20" t="s">
        <v>85</v>
      </c>
      <c r="F22" s="20" t="s">
        <v>362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363</v>
      </c>
      <c r="E23" s="20" t="s">
        <v>85</v>
      </c>
      <c r="F23" s="20" t="s">
        <v>364</v>
      </c>
      <c r="G23" s="15"/>
    </row>
    <row r="24" s="3" customFormat="1" ht="60" customHeight="1" spans="1:7">
      <c r="A24" s="11"/>
      <c r="B24" s="33"/>
      <c r="C24" s="13">
        <v>22</v>
      </c>
      <c r="D24" s="20" t="s">
        <v>365</v>
      </c>
      <c r="E24" s="20" t="s">
        <v>158</v>
      </c>
      <c r="F24" s="20" t="s">
        <v>366</v>
      </c>
      <c r="G24" s="15"/>
    </row>
    <row r="25" s="3" customFormat="1" ht="60" customHeight="1" spans="1:7">
      <c r="A25" s="11"/>
      <c r="B25" s="33"/>
      <c r="C25" s="13">
        <v>23</v>
      </c>
      <c r="D25" s="20" t="s">
        <v>367</v>
      </c>
      <c r="E25" s="20" t="s">
        <v>158</v>
      </c>
      <c r="F25" s="20" t="s">
        <v>368</v>
      </c>
      <c r="G25" s="15"/>
    </row>
    <row r="26" s="3" customFormat="1" ht="60" customHeight="1" spans="1:7">
      <c r="A26" s="11"/>
      <c r="B26" s="33"/>
      <c r="C26" s="13">
        <v>24</v>
      </c>
      <c r="D26" s="20" t="s">
        <v>369</v>
      </c>
      <c r="E26" s="20" t="s">
        <v>158</v>
      </c>
      <c r="F26" s="20" t="s">
        <v>370</v>
      </c>
      <c r="G26" s="15"/>
    </row>
    <row r="27" s="3" customFormat="1" ht="60" customHeight="1" spans="1:7">
      <c r="A27" s="11"/>
      <c r="B27" s="33"/>
      <c r="C27" s="13">
        <v>25</v>
      </c>
      <c r="D27" s="20" t="s">
        <v>371</v>
      </c>
      <c r="E27" s="20" t="s">
        <v>158</v>
      </c>
      <c r="F27" s="20" t="s">
        <v>370</v>
      </c>
      <c r="G27" s="15"/>
    </row>
    <row r="28" s="3" customFormat="1" ht="60" customHeight="1" spans="1:7">
      <c r="A28" s="11"/>
      <c r="B28" s="33"/>
      <c r="C28" s="13">
        <v>26</v>
      </c>
      <c r="D28" s="20" t="s">
        <v>372</v>
      </c>
      <c r="E28" s="20" t="s">
        <v>158</v>
      </c>
      <c r="F28" s="20" t="s">
        <v>373</v>
      </c>
      <c r="G28" s="15"/>
    </row>
    <row r="29" s="3" customFormat="1" ht="60" customHeight="1" spans="1:7">
      <c r="A29" s="11"/>
      <c r="B29" s="33"/>
      <c r="C29" s="13">
        <v>27</v>
      </c>
      <c r="D29" s="20" t="s">
        <v>374</v>
      </c>
      <c r="E29" s="20" t="s">
        <v>158</v>
      </c>
      <c r="F29" s="20" t="s">
        <v>375</v>
      </c>
      <c r="G29" s="15"/>
    </row>
    <row r="30" s="3" customFormat="1" ht="60" customHeight="1" spans="1:7">
      <c r="A30" s="11"/>
      <c r="B30" s="33"/>
      <c r="C30" s="13">
        <v>28</v>
      </c>
      <c r="D30" s="20" t="s">
        <v>376</v>
      </c>
      <c r="E30" s="20" t="s">
        <v>158</v>
      </c>
      <c r="F30" s="20" t="s">
        <v>377</v>
      </c>
      <c r="G30" s="15"/>
    </row>
    <row r="31" s="3" customFormat="1" ht="60" customHeight="1" spans="1:7">
      <c r="A31" s="11"/>
      <c r="B31" s="33"/>
      <c r="C31" s="13">
        <v>29</v>
      </c>
      <c r="D31" s="20" t="s">
        <v>378</v>
      </c>
      <c r="E31" s="20" t="s">
        <v>158</v>
      </c>
      <c r="F31" s="20" t="s">
        <v>379</v>
      </c>
      <c r="G31" s="15"/>
    </row>
    <row r="32" s="3" customFormat="1" ht="60" customHeight="1" spans="1:7">
      <c r="A32" s="11"/>
      <c r="B32" s="33"/>
      <c r="C32" s="13">
        <v>30</v>
      </c>
      <c r="D32" s="20" t="s">
        <v>380</v>
      </c>
      <c r="E32" s="20" t="s">
        <v>158</v>
      </c>
      <c r="F32" s="20" t="s">
        <v>381</v>
      </c>
      <c r="G32" s="15"/>
    </row>
    <row r="33" s="3" customFormat="1" ht="60" customHeight="1" spans="1:7">
      <c r="A33" s="11"/>
      <c r="B33" s="33"/>
      <c r="C33" s="13">
        <v>31</v>
      </c>
      <c r="D33" s="20" t="s">
        <v>382</v>
      </c>
      <c r="E33" s="20" t="s">
        <v>158</v>
      </c>
      <c r="F33" s="20" t="s">
        <v>383</v>
      </c>
      <c r="G33" s="15"/>
    </row>
    <row r="34" s="3" customFormat="1" ht="60" customHeight="1" spans="1:7">
      <c r="A34" s="11"/>
      <c r="B34" s="33"/>
      <c r="C34" s="13">
        <v>32</v>
      </c>
      <c r="D34" s="37" t="s">
        <v>384</v>
      </c>
      <c r="E34" s="37" t="s">
        <v>167</v>
      </c>
      <c r="F34" s="37" t="s">
        <v>385</v>
      </c>
      <c r="G34" s="15"/>
    </row>
    <row r="35" s="3" customFormat="1" ht="60" customHeight="1" spans="1:7">
      <c r="A35" s="11"/>
      <c r="B35" s="33"/>
      <c r="C35" s="13">
        <v>33</v>
      </c>
      <c r="D35" s="37" t="s">
        <v>386</v>
      </c>
      <c r="E35" s="37" t="s">
        <v>167</v>
      </c>
      <c r="F35" s="37" t="s">
        <v>387</v>
      </c>
      <c r="G35" s="15"/>
    </row>
    <row r="36" s="3" customFormat="1" ht="60" customHeight="1" spans="1:7">
      <c r="A36" s="11"/>
      <c r="B36" s="33"/>
      <c r="C36" s="13">
        <v>34</v>
      </c>
      <c r="D36" s="37" t="s">
        <v>388</v>
      </c>
      <c r="E36" s="37" t="s">
        <v>167</v>
      </c>
      <c r="F36" s="37" t="s">
        <v>389</v>
      </c>
      <c r="G36" s="15"/>
    </row>
    <row r="37" s="3" customFormat="1" ht="60" customHeight="1" spans="1:7">
      <c r="A37" s="11"/>
      <c r="B37" s="33"/>
      <c r="C37" s="13">
        <v>35</v>
      </c>
      <c r="D37" s="37" t="s">
        <v>390</v>
      </c>
      <c r="E37" s="37" t="s">
        <v>167</v>
      </c>
      <c r="F37" s="37" t="s">
        <v>391</v>
      </c>
      <c r="G37" s="15"/>
    </row>
    <row r="38" s="3" customFormat="1" ht="60" customHeight="1" spans="1:7">
      <c r="A38" s="11"/>
      <c r="B38" s="33"/>
      <c r="C38" s="13">
        <v>36</v>
      </c>
      <c r="D38" s="20" t="s">
        <v>392</v>
      </c>
      <c r="E38" s="37" t="s">
        <v>167</v>
      </c>
      <c r="F38" s="20" t="s">
        <v>393</v>
      </c>
      <c r="G38" s="15"/>
    </row>
    <row r="39" s="3" customFormat="1" ht="60" customHeight="1" spans="1:7">
      <c r="A39" s="11"/>
      <c r="B39" s="33"/>
      <c r="C39" s="13">
        <v>37</v>
      </c>
      <c r="D39" s="38" t="s">
        <v>394</v>
      </c>
      <c r="E39" s="38" t="s">
        <v>170</v>
      </c>
      <c r="F39" s="38" t="s">
        <v>395</v>
      </c>
      <c r="G39" s="15"/>
    </row>
    <row r="40" s="3" customFormat="1" ht="60" customHeight="1" spans="1:7">
      <c r="A40" s="11"/>
      <c r="B40" s="33"/>
      <c r="C40" s="13">
        <v>38</v>
      </c>
      <c r="D40" s="38" t="s">
        <v>396</v>
      </c>
      <c r="E40" s="38" t="s">
        <v>170</v>
      </c>
      <c r="F40" s="38" t="s">
        <v>397</v>
      </c>
      <c r="G40" s="15"/>
    </row>
    <row r="41" s="3" customFormat="1" ht="60" customHeight="1" spans="1:7">
      <c r="A41" s="11"/>
      <c r="B41" s="33"/>
      <c r="C41" s="13">
        <v>39</v>
      </c>
      <c r="D41" s="38" t="s">
        <v>398</v>
      </c>
      <c r="E41" s="38" t="s">
        <v>170</v>
      </c>
      <c r="F41" s="38" t="s">
        <v>399</v>
      </c>
      <c r="G41" s="15"/>
    </row>
    <row r="42" s="3" customFormat="1" ht="60" customHeight="1" spans="1:7">
      <c r="A42" s="11"/>
      <c r="B42" s="33"/>
      <c r="C42" s="13">
        <v>40</v>
      </c>
      <c r="D42" s="38" t="s">
        <v>400</v>
      </c>
      <c r="E42" s="38" t="s">
        <v>170</v>
      </c>
      <c r="F42" s="38" t="s">
        <v>401</v>
      </c>
      <c r="G42" s="15"/>
    </row>
    <row r="43" s="4" customFormat="1" customHeight="1" spans="1:7">
      <c r="A43" s="5"/>
      <c r="B43" s="39" t="s">
        <v>91</v>
      </c>
      <c r="C43" s="40"/>
      <c r="D43" s="39"/>
      <c r="E43" s="39"/>
      <c r="F43" s="39"/>
      <c r="G43" s="5"/>
    </row>
    <row r="45" s="4" customFormat="1" customHeight="1" spans="1:7">
      <c r="A45" s="5"/>
      <c r="C45" s="6"/>
      <c r="D45" s="41"/>
      <c r="G45" s="5"/>
    </row>
  </sheetData>
  <mergeCells count="6">
    <mergeCell ref="A1:G1"/>
    <mergeCell ref="B43:G43"/>
    <mergeCell ref="A3:A42"/>
    <mergeCell ref="B3:B22"/>
    <mergeCell ref="B23:B42"/>
    <mergeCell ref="G3:G42"/>
  </mergeCells>
  <conditionalFormatting sqref="D39 D40 D41 D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38" workbookViewId="0">
      <selection activeCell="C29" sqref="C29:C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402</v>
      </c>
      <c r="B3" s="12" t="s">
        <v>8</v>
      </c>
      <c r="C3" s="13">
        <v>1</v>
      </c>
      <c r="D3" s="21" t="s">
        <v>403</v>
      </c>
      <c r="E3" s="21" t="s">
        <v>179</v>
      </c>
      <c r="F3" s="21" t="s">
        <v>404</v>
      </c>
      <c r="G3" s="15" t="s">
        <v>405</v>
      </c>
      <c r="H3" s="16"/>
    </row>
    <row r="4" s="3" customFormat="1" ht="60" customHeight="1" spans="1:7">
      <c r="A4" s="11"/>
      <c r="B4" s="17"/>
      <c r="C4" s="13">
        <v>2</v>
      </c>
      <c r="D4" s="20" t="s">
        <v>406</v>
      </c>
      <c r="E4" s="20" t="s">
        <v>258</v>
      </c>
      <c r="F4" s="20" t="s">
        <v>407</v>
      </c>
      <c r="G4" s="15"/>
    </row>
    <row r="5" s="3" customFormat="1" ht="60" customHeight="1" spans="1:7">
      <c r="A5" s="11"/>
      <c r="B5" s="17"/>
      <c r="C5" s="13">
        <v>3</v>
      </c>
      <c r="D5" s="23" t="s">
        <v>408</v>
      </c>
      <c r="E5" s="23" t="s">
        <v>409</v>
      </c>
      <c r="F5" s="23" t="s">
        <v>407</v>
      </c>
      <c r="G5" s="15"/>
    </row>
    <row r="6" s="3" customFormat="1" ht="60" customHeight="1" spans="1:7">
      <c r="A6" s="11"/>
      <c r="B6" s="17"/>
      <c r="C6" s="13">
        <v>4</v>
      </c>
      <c r="D6" s="20" t="s">
        <v>410</v>
      </c>
      <c r="E6" s="20" t="s">
        <v>108</v>
      </c>
      <c r="F6" s="20" t="s">
        <v>411</v>
      </c>
      <c r="G6" s="15"/>
    </row>
    <row r="7" s="3" customFormat="1" ht="60" customHeight="1" spans="1:7">
      <c r="A7" s="11"/>
      <c r="B7" s="17"/>
      <c r="C7" s="13">
        <v>5</v>
      </c>
      <c r="D7" s="53" t="s">
        <v>412</v>
      </c>
      <c r="E7" s="53" t="s">
        <v>26</v>
      </c>
      <c r="F7" s="54" t="s">
        <v>407</v>
      </c>
      <c r="G7" s="15"/>
    </row>
    <row r="8" s="3" customFormat="1" ht="60" customHeight="1" spans="1:7">
      <c r="A8" s="11"/>
      <c r="B8" s="17"/>
      <c r="C8" s="13">
        <v>6</v>
      </c>
      <c r="D8" s="45" t="s">
        <v>413</v>
      </c>
      <c r="E8" s="22" t="s">
        <v>128</v>
      </c>
      <c r="F8" s="22" t="s">
        <v>414</v>
      </c>
      <c r="G8" s="15"/>
    </row>
    <row r="9" s="3" customFormat="1" ht="60" customHeight="1" spans="1:7">
      <c r="A9" s="11"/>
      <c r="B9" s="17"/>
      <c r="C9" s="13">
        <v>7</v>
      </c>
      <c r="D9" s="14" t="s">
        <v>415</v>
      </c>
      <c r="E9" s="14" t="s">
        <v>36</v>
      </c>
      <c r="F9" s="14" t="s">
        <v>416</v>
      </c>
      <c r="G9" s="15"/>
    </row>
    <row r="10" s="3" customFormat="1" ht="60" customHeight="1" spans="1:7">
      <c r="A10" s="11"/>
      <c r="B10" s="17"/>
      <c r="C10" s="13">
        <v>8</v>
      </c>
      <c r="D10" s="14" t="s">
        <v>417</v>
      </c>
      <c r="E10" s="14" t="s">
        <v>36</v>
      </c>
      <c r="F10" s="14" t="s">
        <v>416</v>
      </c>
      <c r="G10" s="15"/>
    </row>
    <row r="11" s="3" customFormat="1" ht="60" customHeight="1" spans="1:7">
      <c r="A11" s="11"/>
      <c r="B11" s="17"/>
      <c r="C11" s="13">
        <v>9</v>
      </c>
      <c r="D11" s="14" t="s">
        <v>418</v>
      </c>
      <c r="E11" s="14" t="s">
        <v>36</v>
      </c>
      <c r="F11" s="14" t="s">
        <v>416</v>
      </c>
      <c r="G11" s="15"/>
    </row>
    <row r="12" s="3" customFormat="1" ht="60" customHeight="1" spans="1:7">
      <c r="A12" s="11"/>
      <c r="B12" s="17"/>
      <c r="C12" s="13">
        <v>10</v>
      </c>
      <c r="D12" s="14" t="s">
        <v>419</v>
      </c>
      <c r="E12" s="14" t="s">
        <v>36</v>
      </c>
      <c r="F12" s="14" t="s">
        <v>416</v>
      </c>
      <c r="G12" s="15"/>
    </row>
    <row r="13" s="3" customFormat="1" ht="60" customHeight="1" spans="1:7">
      <c r="A13" s="11"/>
      <c r="B13" s="17"/>
      <c r="C13" s="13">
        <v>11</v>
      </c>
      <c r="D13" s="20" t="s">
        <v>420</v>
      </c>
      <c r="E13" s="20" t="s">
        <v>41</v>
      </c>
      <c r="F13" s="20" t="s">
        <v>416</v>
      </c>
      <c r="G13" s="15"/>
    </row>
    <row r="14" s="3" customFormat="1" ht="60" customHeight="1" spans="1:7">
      <c r="A14" s="11"/>
      <c r="B14" s="17"/>
      <c r="C14" s="13">
        <v>12</v>
      </c>
      <c r="D14" s="20" t="s">
        <v>421</v>
      </c>
      <c r="E14" s="20" t="s">
        <v>51</v>
      </c>
      <c r="F14" s="20" t="s">
        <v>407</v>
      </c>
      <c r="G14" s="15"/>
    </row>
    <row r="15" s="3" customFormat="1" ht="60" customHeight="1" spans="1:7">
      <c r="A15" s="11"/>
      <c r="B15" s="17"/>
      <c r="C15" s="13">
        <v>13</v>
      </c>
      <c r="D15" s="20" t="s">
        <v>422</v>
      </c>
      <c r="E15" s="20" t="s">
        <v>51</v>
      </c>
      <c r="F15" s="20" t="s">
        <v>423</v>
      </c>
      <c r="G15" s="15"/>
    </row>
    <row r="16" s="3" customFormat="1" ht="60" customHeight="1" spans="1:7">
      <c r="A16" s="11"/>
      <c r="B16" s="17"/>
      <c r="C16" s="13">
        <v>14</v>
      </c>
      <c r="D16" s="20" t="s">
        <v>424</v>
      </c>
      <c r="E16" s="20" t="s">
        <v>54</v>
      </c>
      <c r="F16" s="20" t="s">
        <v>425</v>
      </c>
      <c r="G16" s="15"/>
    </row>
    <row r="17" s="3" customFormat="1" ht="60" customHeight="1" spans="1:7">
      <c r="A17" s="11"/>
      <c r="B17" s="17"/>
      <c r="C17" s="13">
        <v>15</v>
      </c>
      <c r="D17" s="20" t="s">
        <v>426</v>
      </c>
      <c r="E17" s="20" t="s">
        <v>54</v>
      </c>
      <c r="F17" s="20" t="s">
        <v>414</v>
      </c>
      <c r="G17" s="15"/>
    </row>
    <row r="18" s="3" customFormat="1" ht="60" customHeight="1" spans="1:7">
      <c r="A18" s="11"/>
      <c r="B18" s="17"/>
      <c r="C18" s="13">
        <v>16</v>
      </c>
      <c r="D18" s="55" t="s">
        <v>427</v>
      </c>
      <c r="E18" s="35" t="s">
        <v>78</v>
      </c>
      <c r="F18" s="36" t="s">
        <v>428</v>
      </c>
      <c r="G18" s="15"/>
    </row>
    <row r="19" s="3" customFormat="1" ht="60" customHeight="1" spans="1:7">
      <c r="A19" s="11"/>
      <c r="B19" s="17"/>
      <c r="C19" s="13">
        <v>17</v>
      </c>
      <c r="D19" s="34" t="s">
        <v>429</v>
      </c>
      <c r="E19" s="35" t="s">
        <v>78</v>
      </c>
      <c r="F19" s="52" t="s">
        <v>430</v>
      </c>
      <c r="G19" s="15"/>
    </row>
    <row r="20" s="3" customFormat="1" ht="60" customHeight="1" spans="1:7">
      <c r="A20" s="11"/>
      <c r="B20" s="17"/>
      <c r="C20" s="13">
        <v>18</v>
      </c>
      <c r="D20" s="51" t="s">
        <v>431</v>
      </c>
      <c r="E20" s="51" t="s">
        <v>78</v>
      </c>
      <c r="F20" s="51" t="s">
        <v>432</v>
      </c>
      <c r="G20" s="15"/>
    </row>
    <row r="21" s="3" customFormat="1" ht="60" customHeight="1" spans="1:7">
      <c r="A21" s="11"/>
      <c r="B21" s="17"/>
      <c r="C21" s="13">
        <v>19</v>
      </c>
      <c r="D21" s="34" t="s">
        <v>433</v>
      </c>
      <c r="E21" s="35" t="s">
        <v>78</v>
      </c>
      <c r="F21" s="50" t="s">
        <v>434</v>
      </c>
      <c r="G21" s="15"/>
    </row>
    <row r="22" s="3" customFormat="1" ht="60" customHeight="1" spans="1:7">
      <c r="A22" s="11"/>
      <c r="B22" s="32"/>
      <c r="C22" s="13">
        <v>20</v>
      </c>
      <c r="D22" s="34" t="s">
        <v>435</v>
      </c>
      <c r="E22" s="35" t="s">
        <v>78</v>
      </c>
      <c r="F22" s="50" t="s">
        <v>436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34" t="s">
        <v>437</v>
      </c>
      <c r="E23" s="35" t="s">
        <v>78</v>
      </c>
      <c r="F23" s="50" t="s">
        <v>438</v>
      </c>
      <c r="G23" s="15"/>
    </row>
    <row r="24" s="3" customFormat="1" ht="60" customHeight="1" spans="1:7">
      <c r="A24" s="11"/>
      <c r="B24" s="33"/>
      <c r="C24" s="13">
        <v>22</v>
      </c>
      <c r="D24" s="34" t="s">
        <v>439</v>
      </c>
      <c r="E24" s="35" t="s">
        <v>78</v>
      </c>
      <c r="F24" s="36" t="s">
        <v>440</v>
      </c>
      <c r="G24" s="15"/>
    </row>
    <row r="25" s="3" customFormat="1" ht="60" customHeight="1" spans="1:7">
      <c r="A25" s="11"/>
      <c r="B25" s="33"/>
      <c r="C25" s="13">
        <v>23</v>
      </c>
      <c r="D25" s="20" t="s">
        <v>441</v>
      </c>
      <c r="E25" s="20" t="s">
        <v>85</v>
      </c>
      <c r="F25" s="20" t="s">
        <v>442</v>
      </c>
      <c r="G25" s="15"/>
    </row>
    <row r="26" s="3" customFormat="1" ht="60" customHeight="1" spans="1:7">
      <c r="A26" s="11"/>
      <c r="B26" s="33"/>
      <c r="C26" s="13">
        <v>24</v>
      </c>
      <c r="D26" s="20" t="s">
        <v>443</v>
      </c>
      <c r="E26" s="20" t="s">
        <v>158</v>
      </c>
      <c r="F26" s="20" t="s">
        <v>407</v>
      </c>
      <c r="G26" s="15"/>
    </row>
    <row r="27" s="3" customFormat="1" ht="60" customHeight="1" spans="1:7">
      <c r="A27" s="11"/>
      <c r="B27" s="33"/>
      <c r="C27" s="13">
        <v>25</v>
      </c>
      <c r="D27" s="20" t="s">
        <v>444</v>
      </c>
      <c r="E27" s="20" t="s">
        <v>158</v>
      </c>
      <c r="F27" s="20" t="s">
        <v>407</v>
      </c>
      <c r="G27" s="15"/>
    </row>
    <row r="28" s="3" customFormat="1" ht="60" customHeight="1" spans="1:7">
      <c r="A28" s="11"/>
      <c r="B28" s="33"/>
      <c r="C28" s="13">
        <v>26</v>
      </c>
      <c r="D28" s="20" t="s">
        <v>445</v>
      </c>
      <c r="E28" s="20" t="s">
        <v>158</v>
      </c>
      <c r="F28" s="20" t="s">
        <v>407</v>
      </c>
      <c r="G28" s="15"/>
    </row>
    <row r="29" s="3" customFormat="1" ht="60" customHeight="1" spans="1:7">
      <c r="A29" s="11"/>
      <c r="B29" s="33"/>
      <c r="C29" s="13">
        <v>27</v>
      </c>
      <c r="D29" s="37" t="s">
        <v>446</v>
      </c>
      <c r="E29" s="37" t="s">
        <v>167</v>
      </c>
      <c r="F29" s="37" t="s">
        <v>407</v>
      </c>
      <c r="G29" s="15"/>
    </row>
    <row r="30" s="3" customFormat="1" ht="60" customHeight="1" spans="1:7">
      <c r="A30" s="11"/>
      <c r="B30" s="33"/>
      <c r="C30" s="13">
        <v>28</v>
      </c>
      <c r="D30" s="20" t="s">
        <v>447</v>
      </c>
      <c r="E30" s="37" t="s">
        <v>167</v>
      </c>
      <c r="F30" s="20" t="s">
        <v>423</v>
      </c>
      <c r="G30" s="15"/>
    </row>
    <row r="31" s="3" customFormat="1" ht="60" customHeight="1" spans="1:7">
      <c r="A31" s="11"/>
      <c r="B31" s="33"/>
      <c r="C31" s="13">
        <v>29</v>
      </c>
      <c r="D31" s="37" t="s">
        <v>448</v>
      </c>
      <c r="E31" s="37" t="s">
        <v>167</v>
      </c>
      <c r="F31" s="37" t="s">
        <v>423</v>
      </c>
      <c r="G31" s="15"/>
    </row>
    <row r="32" s="3" customFormat="1" ht="60" customHeight="1" spans="1:7">
      <c r="A32" s="11"/>
      <c r="B32" s="33"/>
      <c r="C32" s="13">
        <v>30</v>
      </c>
      <c r="D32" s="20" t="s">
        <v>449</v>
      </c>
      <c r="E32" s="37" t="s">
        <v>167</v>
      </c>
      <c r="F32" s="20" t="s">
        <v>423</v>
      </c>
      <c r="G32" s="15"/>
    </row>
    <row r="33" s="3" customFormat="1" ht="60" customHeight="1" spans="1:7">
      <c r="A33" s="11"/>
      <c r="B33" s="33"/>
      <c r="C33" s="13">
        <v>31</v>
      </c>
      <c r="D33" s="38" t="s">
        <v>450</v>
      </c>
      <c r="E33" s="38" t="s">
        <v>170</v>
      </c>
      <c r="F33" s="38" t="s">
        <v>416</v>
      </c>
      <c r="G33" s="15"/>
    </row>
    <row r="34" s="3" customFormat="1" ht="60" customHeight="1" spans="1:7">
      <c r="A34" s="11"/>
      <c r="B34" s="33"/>
      <c r="C34" s="13">
        <v>32</v>
      </c>
      <c r="D34" s="38" t="s">
        <v>451</v>
      </c>
      <c r="E34" s="38" t="s">
        <v>170</v>
      </c>
      <c r="F34" s="38" t="s">
        <v>416</v>
      </c>
      <c r="G34" s="15"/>
    </row>
    <row r="35" s="3" customFormat="1" ht="60" customHeight="1" spans="1:7">
      <c r="A35" s="11"/>
      <c r="B35" s="33"/>
      <c r="C35" s="13">
        <v>33</v>
      </c>
      <c r="D35" s="38" t="s">
        <v>452</v>
      </c>
      <c r="E35" s="38" t="s">
        <v>170</v>
      </c>
      <c r="F35" s="38" t="s">
        <v>416</v>
      </c>
      <c r="G35" s="15"/>
    </row>
    <row r="36" s="3" customFormat="1" ht="60" customHeight="1" spans="1:7">
      <c r="A36" s="11"/>
      <c r="B36" s="33"/>
      <c r="C36" s="13">
        <v>34</v>
      </c>
      <c r="D36" s="38" t="s">
        <v>453</v>
      </c>
      <c r="E36" s="38" t="s">
        <v>170</v>
      </c>
      <c r="F36" s="38" t="s">
        <v>416</v>
      </c>
      <c r="G36" s="15"/>
    </row>
    <row r="37" s="3" customFormat="1" ht="60" customHeight="1" spans="1:7">
      <c r="A37" s="11"/>
      <c r="B37" s="33"/>
      <c r="C37" s="13">
        <v>35</v>
      </c>
      <c r="D37" s="38" t="s">
        <v>454</v>
      </c>
      <c r="E37" s="38" t="s">
        <v>170</v>
      </c>
      <c r="F37" s="38" t="s">
        <v>455</v>
      </c>
      <c r="G37" s="15"/>
    </row>
    <row r="38" s="3" customFormat="1" ht="60" customHeight="1" spans="1:7">
      <c r="A38" s="11"/>
      <c r="B38" s="33"/>
      <c r="C38" s="13">
        <v>36</v>
      </c>
      <c r="D38" s="38" t="s">
        <v>456</v>
      </c>
      <c r="E38" s="38" t="s">
        <v>170</v>
      </c>
      <c r="F38" s="38" t="s">
        <v>457</v>
      </c>
      <c r="G38" s="15"/>
    </row>
    <row r="39" s="3" customFormat="1" ht="60" customHeight="1" spans="1:7">
      <c r="A39" s="11"/>
      <c r="B39" s="33"/>
      <c r="C39" s="13">
        <v>37</v>
      </c>
      <c r="D39" s="38" t="s">
        <v>458</v>
      </c>
      <c r="E39" s="38" t="s">
        <v>170</v>
      </c>
      <c r="F39" s="38" t="s">
        <v>416</v>
      </c>
      <c r="G39" s="15"/>
    </row>
    <row r="40" s="3" customFormat="1" ht="60" customHeight="1" spans="1:7">
      <c r="A40" s="11"/>
      <c r="B40" s="33"/>
      <c r="C40" s="13">
        <v>38</v>
      </c>
      <c r="D40" s="38" t="s">
        <v>459</v>
      </c>
      <c r="E40" s="38" t="s">
        <v>170</v>
      </c>
      <c r="F40" s="38" t="s">
        <v>407</v>
      </c>
      <c r="G40" s="15"/>
    </row>
    <row r="41" s="4" customFormat="1" customHeight="1" spans="1:7">
      <c r="A41" s="5"/>
      <c r="B41" s="39" t="s">
        <v>91</v>
      </c>
      <c r="C41" s="40"/>
      <c r="D41" s="39"/>
      <c r="E41" s="39"/>
      <c r="F41" s="39"/>
      <c r="G41" s="5"/>
    </row>
    <row r="43" s="4" customFormat="1" customHeight="1" spans="1:7">
      <c r="A43" s="5"/>
      <c r="C43" s="6"/>
      <c r="D43" s="41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33: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3" workbookViewId="0">
      <selection activeCell="B40" sqref="$A40:$XFD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460</v>
      </c>
      <c r="B3" s="12" t="s">
        <v>8</v>
      </c>
      <c r="C3" s="13">
        <v>1</v>
      </c>
      <c r="D3" s="14" t="s">
        <v>461</v>
      </c>
      <c r="E3" s="14" t="s">
        <v>462</v>
      </c>
      <c r="F3" s="14" t="s">
        <v>463</v>
      </c>
      <c r="G3" s="15" t="s">
        <v>464</v>
      </c>
      <c r="H3" s="16"/>
    </row>
    <row r="4" s="3" customFormat="1" ht="60" customHeight="1" spans="1:7">
      <c r="A4" s="11"/>
      <c r="B4" s="17"/>
      <c r="C4" s="13">
        <v>2</v>
      </c>
      <c r="D4" s="14" t="s">
        <v>465</v>
      </c>
      <c r="E4" s="14" t="s">
        <v>462</v>
      </c>
      <c r="F4" s="49" t="s">
        <v>466</v>
      </c>
      <c r="G4" s="15"/>
    </row>
    <row r="5" s="3" customFormat="1" ht="60" customHeight="1" spans="1:7">
      <c r="A5" s="11"/>
      <c r="B5" s="17"/>
      <c r="C5" s="13">
        <v>3</v>
      </c>
      <c r="D5" s="20" t="s">
        <v>467</v>
      </c>
      <c r="E5" s="20" t="s">
        <v>258</v>
      </c>
      <c r="F5" s="20" t="s">
        <v>468</v>
      </c>
      <c r="G5" s="15"/>
    </row>
    <row r="6" s="3" customFormat="1" ht="60" customHeight="1" spans="1:7">
      <c r="A6" s="11"/>
      <c r="B6" s="17"/>
      <c r="C6" s="13">
        <v>4</v>
      </c>
      <c r="D6" s="22" t="s">
        <v>469</v>
      </c>
      <c r="E6" s="22" t="s">
        <v>17</v>
      </c>
      <c r="F6" s="22" t="s">
        <v>470</v>
      </c>
      <c r="G6" s="15"/>
    </row>
    <row r="7" s="3" customFormat="1" ht="60" customHeight="1" spans="1:7">
      <c r="A7" s="11"/>
      <c r="B7" s="17"/>
      <c r="C7" s="13">
        <v>5</v>
      </c>
      <c r="D7" s="24" t="s">
        <v>471</v>
      </c>
      <c r="E7" s="25" t="s">
        <v>20</v>
      </c>
      <c r="F7" s="24" t="s">
        <v>472</v>
      </c>
      <c r="G7" s="15"/>
    </row>
    <row r="8" s="3" customFormat="1" ht="60" customHeight="1" spans="1:7">
      <c r="A8" s="11"/>
      <c r="B8" s="17"/>
      <c r="C8" s="13">
        <v>6</v>
      </c>
      <c r="D8" s="24" t="s">
        <v>473</v>
      </c>
      <c r="E8" s="25" t="s">
        <v>20</v>
      </c>
      <c r="F8" s="24" t="s">
        <v>474</v>
      </c>
      <c r="G8" s="15"/>
    </row>
    <row r="9" s="3" customFormat="1" ht="60" customHeight="1" spans="1:7">
      <c r="A9" s="11"/>
      <c r="B9" s="17"/>
      <c r="C9" s="13">
        <v>7</v>
      </c>
      <c r="D9" s="24" t="s">
        <v>475</v>
      </c>
      <c r="E9" s="25" t="s">
        <v>20</v>
      </c>
      <c r="F9" s="24" t="s">
        <v>476</v>
      </c>
      <c r="G9" s="15"/>
    </row>
    <row r="10" s="3" customFormat="1" ht="60" customHeight="1" spans="1:7">
      <c r="A10" s="11"/>
      <c r="B10" s="17"/>
      <c r="C10" s="13">
        <v>8</v>
      </c>
      <c r="D10" s="20" t="s">
        <v>477</v>
      </c>
      <c r="E10" s="44" t="s">
        <v>101</v>
      </c>
      <c r="F10" s="20" t="s">
        <v>478</v>
      </c>
      <c r="G10" s="15"/>
    </row>
    <row r="11" s="3" customFormat="1" ht="60" customHeight="1" spans="1:7">
      <c r="A11" s="11"/>
      <c r="B11" s="17"/>
      <c r="C11" s="13">
        <v>9</v>
      </c>
      <c r="D11" s="26" t="s">
        <v>479</v>
      </c>
      <c r="E11" s="27" t="s">
        <v>101</v>
      </c>
      <c r="F11" s="21" t="s">
        <v>480</v>
      </c>
      <c r="G11" s="15"/>
    </row>
    <row r="12" s="3" customFormat="1" ht="60" customHeight="1" spans="1:7">
      <c r="A12" s="11"/>
      <c r="B12" s="17"/>
      <c r="C12" s="13">
        <v>10</v>
      </c>
      <c r="D12" s="21" t="s">
        <v>481</v>
      </c>
      <c r="E12" s="21" t="s">
        <v>23</v>
      </c>
      <c r="F12" s="21" t="s">
        <v>482</v>
      </c>
      <c r="G12" s="15"/>
    </row>
    <row r="13" s="3" customFormat="1" ht="60" customHeight="1" spans="1:7">
      <c r="A13" s="11"/>
      <c r="B13" s="17"/>
      <c r="C13" s="13">
        <v>11</v>
      </c>
      <c r="D13" s="20" t="s">
        <v>483</v>
      </c>
      <c r="E13" s="20" t="s">
        <v>108</v>
      </c>
      <c r="F13" s="20" t="s">
        <v>484</v>
      </c>
      <c r="G13" s="15"/>
    </row>
    <row r="14" s="3" customFormat="1" ht="60" customHeight="1" spans="1:7">
      <c r="A14" s="11"/>
      <c r="B14" s="17"/>
      <c r="C14" s="13">
        <v>12</v>
      </c>
      <c r="D14" s="20" t="s">
        <v>485</v>
      </c>
      <c r="E14" s="20" t="s">
        <v>108</v>
      </c>
      <c r="F14" s="20" t="s">
        <v>486</v>
      </c>
      <c r="G14" s="15"/>
    </row>
    <row r="15" s="3" customFormat="1" ht="60" customHeight="1" spans="1:7">
      <c r="A15" s="11"/>
      <c r="B15" s="17"/>
      <c r="C15" s="13">
        <v>13</v>
      </c>
      <c r="D15" s="20" t="s">
        <v>487</v>
      </c>
      <c r="E15" s="20" t="s">
        <v>108</v>
      </c>
      <c r="F15" s="20" t="s">
        <v>488</v>
      </c>
      <c r="G15" s="15"/>
    </row>
    <row r="16" s="3" customFormat="1" ht="60" customHeight="1" spans="1:7">
      <c r="A16" s="11"/>
      <c r="B16" s="17"/>
      <c r="C16" s="13">
        <v>14</v>
      </c>
      <c r="D16" s="20" t="s">
        <v>489</v>
      </c>
      <c r="E16" s="20" t="s">
        <v>108</v>
      </c>
      <c r="F16" s="20" t="s">
        <v>490</v>
      </c>
      <c r="G16" s="15"/>
    </row>
    <row r="17" s="3" customFormat="1" ht="60" customHeight="1" spans="1:7">
      <c r="A17" s="11"/>
      <c r="B17" s="17"/>
      <c r="C17" s="13">
        <v>15</v>
      </c>
      <c r="D17" s="30" t="s">
        <v>491</v>
      </c>
      <c r="E17" s="30" t="s">
        <v>26</v>
      </c>
      <c r="F17" s="30" t="s">
        <v>492</v>
      </c>
      <c r="G17" s="15"/>
    </row>
    <row r="18" s="3" customFormat="1" ht="60" customHeight="1" spans="1:7">
      <c r="A18" s="11"/>
      <c r="B18" s="17"/>
      <c r="C18" s="13">
        <v>16</v>
      </c>
      <c r="D18" s="30" t="s">
        <v>493</v>
      </c>
      <c r="E18" s="30" t="s">
        <v>29</v>
      </c>
      <c r="F18" s="30" t="s">
        <v>494</v>
      </c>
      <c r="G18" s="15"/>
    </row>
    <row r="19" s="3" customFormat="1" ht="60" customHeight="1" spans="1:7">
      <c r="A19" s="11"/>
      <c r="B19" s="17"/>
      <c r="C19" s="13">
        <v>17</v>
      </c>
      <c r="D19" s="30" t="s">
        <v>495</v>
      </c>
      <c r="E19" s="30" t="s">
        <v>29</v>
      </c>
      <c r="F19" s="30" t="s">
        <v>496</v>
      </c>
      <c r="G19" s="15"/>
    </row>
    <row r="20" s="3" customFormat="1" ht="60" customHeight="1" spans="1:7">
      <c r="A20" s="11"/>
      <c r="B20" s="17"/>
      <c r="C20" s="13">
        <v>18</v>
      </c>
      <c r="D20" s="30" t="s">
        <v>497</v>
      </c>
      <c r="E20" s="30" t="s">
        <v>29</v>
      </c>
      <c r="F20" s="30" t="s">
        <v>498</v>
      </c>
      <c r="G20" s="15"/>
    </row>
    <row r="21" s="3" customFormat="1" ht="60" customHeight="1" spans="1:7">
      <c r="A21" s="11"/>
      <c r="B21" s="17"/>
      <c r="C21" s="13">
        <v>19</v>
      </c>
      <c r="D21" s="14" t="s">
        <v>499</v>
      </c>
      <c r="E21" s="14" t="s">
        <v>36</v>
      </c>
      <c r="F21" s="14" t="s">
        <v>500</v>
      </c>
      <c r="G21" s="15"/>
    </row>
    <row r="22" s="3" customFormat="1" ht="60" customHeight="1" spans="1:7">
      <c r="A22" s="11"/>
      <c r="B22" s="32"/>
      <c r="C22" s="13">
        <v>20</v>
      </c>
      <c r="D22" s="20" t="s">
        <v>501</v>
      </c>
      <c r="E22" s="20" t="s">
        <v>51</v>
      </c>
      <c r="F22" s="20" t="s">
        <v>502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503</v>
      </c>
      <c r="E23" s="20" t="s">
        <v>51</v>
      </c>
      <c r="F23" s="20" t="s">
        <v>504</v>
      </c>
      <c r="G23" s="15"/>
    </row>
    <row r="24" s="3" customFormat="1" ht="60" customHeight="1" spans="1:7">
      <c r="A24" s="11"/>
      <c r="B24" s="33"/>
      <c r="C24" s="13">
        <v>22</v>
      </c>
      <c r="D24" s="20" t="s">
        <v>505</v>
      </c>
      <c r="E24" s="20" t="s">
        <v>51</v>
      </c>
      <c r="F24" s="20" t="s">
        <v>496</v>
      </c>
      <c r="G24" s="15"/>
    </row>
    <row r="25" s="3" customFormat="1" ht="60" customHeight="1" spans="1:7">
      <c r="A25" s="11"/>
      <c r="B25" s="33"/>
      <c r="C25" s="13">
        <v>23</v>
      </c>
      <c r="D25" s="20" t="s">
        <v>506</v>
      </c>
      <c r="E25" s="20" t="s">
        <v>51</v>
      </c>
      <c r="F25" s="20" t="s">
        <v>507</v>
      </c>
      <c r="G25" s="15"/>
    </row>
    <row r="26" s="3" customFormat="1" ht="60" customHeight="1" spans="1:7">
      <c r="A26" s="11"/>
      <c r="B26" s="33"/>
      <c r="C26" s="13">
        <v>24</v>
      </c>
      <c r="D26" s="20" t="s">
        <v>508</v>
      </c>
      <c r="E26" s="20" t="s">
        <v>51</v>
      </c>
      <c r="F26" s="20" t="s">
        <v>472</v>
      </c>
      <c r="G26" s="15"/>
    </row>
    <row r="27" s="3" customFormat="1" ht="60" customHeight="1" spans="1:7">
      <c r="A27" s="11"/>
      <c r="B27" s="33"/>
      <c r="C27" s="13">
        <v>25</v>
      </c>
      <c r="D27" s="20" t="s">
        <v>509</v>
      </c>
      <c r="E27" s="20" t="s">
        <v>51</v>
      </c>
      <c r="F27" s="20" t="s">
        <v>510</v>
      </c>
      <c r="G27" s="15"/>
    </row>
    <row r="28" s="3" customFormat="1" ht="60" customHeight="1" spans="1:7">
      <c r="A28" s="11"/>
      <c r="B28" s="33"/>
      <c r="C28" s="13">
        <v>26</v>
      </c>
      <c r="D28" s="20" t="s">
        <v>511</v>
      </c>
      <c r="E28" s="20" t="s">
        <v>54</v>
      </c>
      <c r="F28" s="20" t="s">
        <v>512</v>
      </c>
      <c r="G28" s="15"/>
    </row>
    <row r="29" s="3" customFormat="1" ht="60" customHeight="1" spans="1:7">
      <c r="A29" s="11"/>
      <c r="B29" s="33"/>
      <c r="C29" s="13">
        <v>27</v>
      </c>
      <c r="D29" s="20" t="s">
        <v>513</v>
      </c>
      <c r="E29" s="20" t="s">
        <v>54</v>
      </c>
      <c r="F29" s="42" t="s">
        <v>514</v>
      </c>
      <c r="G29" s="15"/>
    </row>
    <row r="30" s="3" customFormat="1" ht="60" customHeight="1" spans="1:7">
      <c r="A30" s="11"/>
      <c r="B30" s="33"/>
      <c r="C30" s="13">
        <v>28</v>
      </c>
      <c r="D30" s="20" t="s">
        <v>515</v>
      </c>
      <c r="E30" s="20" t="s">
        <v>54</v>
      </c>
      <c r="F30" s="20" t="s">
        <v>516</v>
      </c>
      <c r="G30" s="15"/>
    </row>
    <row r="31" s="3" customFormat="1" ht="60" customHeight="1" spans="1:7">
      <c r="A31" s="11"/>
      <c r="B31" s="33"/>
      <c r="C31" s="13">
        <v>29</v>
      </c>
      <c r="D31" s="20" t="s">
        <v>517</v>
      </c>
      <c r="E31" s="20" t="s">
        <v>54</v>
      </c>
      <c r="F31" s="20" t="s">
        <v>518</v>
      </c>
      <c r="G31" s="15"/>
    </row>
    <row r="32" s="3" customFormat="1" ht="60" customHeight="1" spans="1:7">
      <c r="A32" s="11"/>
      <c r="B32" s="33"/>
      <c r="C32" s="13">
        <v>30</v>
      </c>
      <c r="D32" s="34" t="s">
        <v>519</v>
      </c>
      <c r="E32" s="35" t="s">
        <v>78</v>
      </c>
      <c r="F32" s="35" t="s">
        <v>520</v>
      </c>
      <c r="G32" s="15"/>
    </row>
    <row r="33" s="3" customFormat="1" ht="60" customHeight="1" spans="1:7">
      <c r="A33" s="11"/>
      <c r="B33" s="33"/>
      <c r="C33" s="13">
        <v>31</v>
      </c>
      <c r="D33" s="34" t="s">
        <v>521</v>
      </c>
      <c r="E33" s="35" t="s">
        <v>78</v>
      </c>
      <c r="F33" s="35" t="s">
        <v>522</v>
      </c>
      <c r="G33" s="15"/>
    </row>
    <row r="34" s="3" customFormat="1" ht="60" customHeight="1" spans="1:7">
      <c r="A34" s="11"/>
      <c r="B34" s="33"/>
      <c r="C34" s="13">
        <v>32</v>
      </c>
      <c r="D34" s="34" t="s">
        <v>523</v>
      </c>
      <c r="E34" s="35" t="s">
        <v>78</v>
      </c>
      <c r="F34" s="36" t="s">
        <v>524</v>
      </c>
      <c r="G34" s="15"/>
    </row>
    <row r="35" s="3" customFormat="1" ht="60" customHeight="1" spans="1:7">
      <c r="A35" s="11"/>
      <c r="B35" s="33"/>
      <c r="C35" s="13">
        <v>33</v>
      </c>
      <c r="D35" s="34" t="s">
        <v>525</v>
      </c>
      <c r="E35" s="35" t="s">
        <v>78</v>
      </c>
      <c r="F35" s="50" t="s">
        <v>526</v>
      </c>
      <c r="G35" s="15"/>
    </row>
    <row r="36" s="3" customFormat="1" ht="60" customHeight="1" spans="1:7">
      <c r="A36" s="11"/>
      <c r="B36" s="33"/>
      <c r="C36" s="13">
        <v>34</v>
      </c>
      <c r="D36" s="34" t="s">
        <v>527</v>
      </c>
      <c r="E36" s="35" t="s">
        <v>78</v>
      </c>
      <c r="F36" s="51" t="s">
        <v>528</v>
      </c>
      <c r="G36" s="15"/>
    </row>
    <row r="37" s="3" customFormat="1" ht="60" customHeight="1" spans="1:7">
      <c r="A37" s="11"/>
      <c r="B37" s="33"/>
      <c r="C37" s="13">
        <v>35</v>
      </c>
      <c r="D37" s="34" t="s">
        <v>529</v>
      </c>
      <c r="E37" s="35" t="s">
        <v>78</v>
      </c>
      <c r="F37" s="50" t="s">
        <v>530</v>
      </c>
      <c r="G37" s="15"/>
    </row>
    <row r="38" s="3" customFormat="1" ht="60" customHeight="1" spans="1:7">
      <c r="A38" s="11"/>
      <c r="B38" s="33"/>
      <c r="C38" s="13">
        <v>36</v>
      </c>
      <c r="D38" s="51" t="s">
        <v>531</v>
      </c>
      <c r="E38" s="51" t="s">
        <v>78</v>
      </c>
      <c r="F38" s="51" t="s">
        <v>532</v>
      </c>
      <c r="G38" s="15"/>
    </row>
    <row r="39" s="3" customFormat="1" ht="60" customHeight="1" spans="1:7">
      <c r="A39" s="11"/>
      <c r="B39" s="33"/>
      <c r="C39" s="13">
        <v>37</v>
      </c>
      <c r="D39" s="34" t="s">
        <v>533</v>
      </c>
      <c r="E39" s="52" t="s">
        <v>78</v>
      </c>
      <c r="F39" s="50" t="s">
        <v>534</v>
      </c>
      <c r="G39" s="15"/>
    </row>
    <row r="40" s="4" customFormat="1" customHeight="1" spans="1:7">
      <c r="A40" s="5"/>
      <c r="B40" s="39" t="s">
        <v>91</v>
      </c>
      <c r="C40" s="40"/>
      <c r="D40" s="39"/>
      <c r="E40" s="39"/>
      <c r="F40" s="39"/>
      <c r="G40" s="5"/>
    </row>
    <row r="42" s="4" customFormat="1" customHeight="1" spans="1:7">
      <c r="A42" s="5"/>
      <c r="C42" s="6"/>
      <c r="D42" s="41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7" workbookViewId="0">
      <selection activeCell="E37" sqref="E37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535</v>
      </c>
      <c r="B3" s="12" t="s">
        <v>8</v>
      </c>
      <c r="C3" s="13">
        <v>1</v>
      </c>
      <c r="D3" s="20" t="s">
        <v>536</v>
      </c>
      <c r="E3" s="20" t="s">
        <v>54</v>
      </c>
      <c r="F3" s="20" t="s">
        <v>537</v>
      </c>
      <c r="G3" s="15" t="s">
        <v>538</v>
      </c>
      <c r="H3" s="16"/>
    </row>
    <row r="4" s="3" customFormat="1" ht="60" customHeight="1" spans="1:7">
      <c r="A4" s="11"/>
      <c r="B4" s="17"/>
      <c r="C4" s="13">
        <v>2</v>
      </c>
      <c r="D4" s="20" t="s">
        <v>539</v>
      </c>
      <c r="E4" s="20" t="s">
        <v>540</v>
      </c>
      <c r="F4" s="20" t="s">
        <v>541</v>
      </c>
      <c r="G4" s="15"/>
    </row>
    <row r="5" s="3" customFormat="1" ht="60" customHeight="1" spans="1:7">
      <c r="A5" s="11"/>
      <c r="B5" s="17"/>
      <c r="C5" s="13">
        <v>3</v>
      </c>
      <c r="D5" s="20" t="s">
        <v>542</v>
      </c>
      <c r="E5" s="20" t="s">
        <v>540</v>
      </c>
      <c r="F5" s="20" t="s">
        <v>541</v>
      </c>
      <c r="G5" s="15"/>
    </row>
    <row r="6" s="3" customFormat="1" ht="60" customHeight="1" spans="1:7">
      <c r="A6" s="11"/>
      <c r="B6" s="17"/>
      <c r="C6" s="13">
        <v>4</v>
      </c>
      <c r="D6" s="20" t="s">
        <v>543</v>
      </c>
      <c r="E6" s="20" t="s">
        <v>540</v>
      </c>
      <c r="F6" s="20" t="s">
        <v>541</v>
      </c>
      <c r="G6" s="15"/>
    </row>
    <row r="7" s="3" customFormat="1" ht="60" customHeight="1" spans="1:7">
      <c r="A7" s="11"/>
      <c r="B7" s="17"/>
      <c r="C7" s="13">
        <v>5</v>
      </c>
      <c r="D7" s="20" t="s">
        <v>544</v>
      </c>
      <c r="E7" s="20" t="s">
        <v>540</v>
      </c>
      <c r="F7" s="20" t="s">
        <v>541</v>
      </c>
      <c r="G7" s="15"/>
    </row>
    <row r="8" s="3" customFormat="1" ht="60" customHeight="1" spans="1:7">
      <c r="A8" s="11"/>
      <c r="B8" s="17"/>
      <c r="C8" s="13">
        <v>6</v>
      </c>
      <c r="D8" s="20" t="s">
        <v>545</v>
      </c>
      <c r="E8" s="20" t="s">
        <v>540</v>
      </c>
      <c r="F8" s="20" t="s">
        <v>541</v>
      </c>
      <c r="G8" s="15"/>
    </row>
    <row r="9" s="3" customFormat="1" ht="60" customHeight="1" spans="1:7">
      <c r="A9" s="11"/>
      <c r="B9" s="17"/>
      <c r="C9" s="13">
        <v>7</v>
      </c>
      <c r="D9" s="20" t="s">
        <v>546</v>
      </c>
      <c r="E9" s="20" t="s">
        <v>540</v>
      </c>
      <c r="F9" s="20" t="s">
        <v>541</v>
      </c>
      <c r="G9" s="15"/>
    </row>
    <row r="10" s="3" customFormat="1" ht="60" customHeight="1" spans="1:7">
      <c r="A10" s="11"/>
      <c r="B10" s="17"/>
      <c r="C10" s="13">
        <v>8</v>
      </c>
      <c r="D10" s="48" t="s">
        <v>547</v>
      </c>
      <c r="E10" s="20" t="s">
        <v>540</v>
      </c>
      <c r="F10" s="48" t="s">
        <v>548</v>
      </c>
      <c r="G10" s="15"/>
    </row>
    <row r="11" s="3" customFormat="1" ht="60" customHeight="1" spans="1:7">
      <c r="A11" s="11"/>
      <c r="B11" s="17"/>
      <c r="C11" s="13">
        <v>9</v>
      </c>
      <c r="D11" s="20" t="s">
        <v>549</v>
      </c>
      <c r="E11" s="20" t="s">
        <v>540</v>
      </c>
      <c r="F11" s="20" t="s">
        <v>548</v>
      </c>
      <c r="G11" s="15"/>
    </row>
    <row r="12" s="3" customFormat="1" ht="60" customHeight="1" spans="1:7">
      <c r="A12" s="11"/>
      <c r="B12" s="17"/>
      <c r="C12" s="13">
        <v>10</v>
      </c>
      <c r="D12" s="20" t="s">
        <v>550</v>
      </c>
      <c r="E12" s="20" t="s">
        <v>540</v>
      </c>
      <c r="F12" s="20" t="s">
        <v>548</v>
      </c>
      <c r="G12" s="15"/>
    </row>
    <row r="13" s="3" customFormat="1" ht="60" customHeight="1" spans="1:7">
      <c r="A13" s="11"/>
      <c r="B13" s="17"/>
      <c r="C13" s="13">
        <v>11</v>
      </c>
      <c r="D13" s="20" t="s">
        <v>551</v>
      </c>
      <c r="E13" s="20" t="s">
        <v>540</v>
      </c>
      <c r="F13" s="20" t="s">
        <v>548</v>
      </c>
      <c r="G13" s="15"/>
    </row>
    <row r="14" s="3" customFormat="1" ht="60" customHeight="1" spans="1:7">
      <c r="A14" s="11"/>
      <c r="B14" s="17"/>
      <c r="C14" s="13">
        <v>12</v>
      </c>
      <c r="D14" s="20" t="s">
        <v>552</v>
      </c>
      <c r="E14" s="20" t="s">
        <v>540</v>
      </c>
      <c r="F14" s="20" t="s">
        <v>548</v>
      </c>
      <c r="G14" s="15"/>
    </row>
    <row r="15" s="3" customFormat="1" ht="60" customHeight="1" spans="1:7">
      <c r="A15" s="11"/>
      <c r="B15" s="17"/>
      <c r="C15" s="13">
        <v>13</v>
      </c>
      <c r="D15" s="20" t="s">
        <v>553</v>
      </c>
      <c r="E15" s="20" t="s">
        <v>540</v>
      </c>
      <c r="F15" s="20" t="s">
        <v>554</v>
      </c>
      <c r="G15" s="15"/>
    </row>
    <row r="16" s="3" customFormat="1" ht="60" customHeight="1" spans="1:7">
      <c r="A16" s="11"/>
      <c r="B16" s="17"/>
      <c r="C16" s="13">
        <v>14</v>
      </c>
      <c r="D16" s="20" t="s">
        <v>555</v>
      </c>
      <c r="E16" s="20" t="s">
        <v>540</v>
      </c>
      <c r="F16" s="20" t="s">
        <v>556</v>
      </c>
      <c r="G16" s="15"/>
    </row>
    <row r="17" s="3" customFormat="1" ht="60" customHeight="1" spans="1:7">
      <c r="A17" s="11"/>
      <c r="B17" s="17"/>
      <c r="C17" s="13">
        <v>15</v>
      </c>
      <c r="D17" s="48" t="s">
        <v>557</v>
      </c>
      <c r="E17" s="20" t="s">
        <v>540</v>
      </c>
      <c r="F17" s="48" t="s">
        <v>558</v>
      </c>
      <c r="G17" s="15"/>
    </row>
    <row r="18" s="3" customFormat="1" ht="60" customHeight="1" spans="1:7">
      <c r="A18" s="11"/>
      <c r="B18" s="17"/>
      <c r="C18" s="13">
        <v>16</v>
      </c>
      <c r="D18" s="48" t="s">
        <v>559</v>
      </c>
      <c r="E18" s="20" t="s">
        <v>540</v>
      </c>
      <c r="F18" s="48" t="s">
        <v>560</v>
      </c>
      <c r="G18" s="15"/>
    </row>
    <row r="19" s="3" customFormat="1" ht="60" customHeight="1" spans="1:7">
      <c r="A19" s="11"/>
      <c r="B19" s="17"/>
      <c r="C19" s="13">
        <v>17</v>
      </c>
      <c r="D19" s="48" t="s">
        <v>561</v>
      </c>
      <c r="E19" s="20" t="s">
        <v>540</v>
      </c>
      <c r="F19" s="48" t="s">
        <v>562</v>
      </c>
      <c r="G19" s="15"/>
    </row>
    <row r="20" s="3" customFormat="1" ht="60" customHeight="1" spans="1:7">
      <c r="A20" s="11"/>
      <c r="B20" s="17"/>
      <c r="C20" s="13">
        <v>18</v>
      </c>
      <c r="D20" s="48" t="s">
        <v>563</v>
      </c>
      <c r="E20" s="20" t="s">
        <v>540</v>
      </c>
      <c r="F20" s="48" t="s">
        <v>541</v>
      </c>
      <c r="G20" s="15"/>
    </row>
    <row r="21" s="3" customFormat="1" ht="60" customHeight="1" spans="1:7">
      <c r="A21" s="11"/>
      <c r="B21" s="17"/>
      <c r="C21" s="13">
        <v>19</v>
      </c>
      <c r="D21" s="48" t="s">
        <v>564</v>
      </c>
      <c r="E21" s="20" t="s">
        <v>540</v>
      </c>
      <c r="F21" s="48" t="s">
        <v>565</v>
      </c>
      <c r="G21" s="15"/>
    </row>
    <row r="22" s="3" customFormat="1" ht="60" customHeight="1" spans="1:7">
      <c r="A22" s="11"/>
      <c r="B22" s="32"/>
      <c r="C22" s="13">
        <v>20</v>
      </c>
      <c r="D22" s="48" t="s">
        <v>566</v>
      </c>
      <c r="E22" s="20" t="s">
        <v>540</v>
      </c>
      <c r="F22" s="48" t="s">
        <v>567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48" t="s">
        <v>568</v>
      </c>
      <c r="E23" s="20" t="s">
        <v>540</v>
      </c>
      <c r="F23" s="48" t="s">
        <v>548</v>
      </c>
      <c r="G23" s="15"/>
    </row>
    <row r="24" s="3" customFormat="1" ht="60" customHeight="1" spans="1:7">
      <c r="A24" s="11"/>
      <c r="B24" s="33"/>
      <c r="C24" s="13">
        <v>22</v>
      </c>
      <c r="D24" s="48" t="s">
        <v>569</v>
      </c>
      <c r="E24" s="20" t="s">
        <v>540</v>
      </c>
      <c r="F24" s="48" t="s">
        <v>570</v>
      </c>
      <c r="G24" s="15"/>
    </row>
    <row r="25" s="3" customFormat="1" ht="60" customHeight="1" spans="1:7">
      <c r="A25" s="11"/>
      <c r="B25" s="33"/>
      <c r="C25" s="13">
        <v>23</v>
      </c>
      <c r="D25" s="48" t="s">
        <v>571</v>
      </c>
      <c r="E25" s="20" t="s">
        <v>540</v>
      </c>
      <c r="F25" s="48" t="s">
        <v>541</v>
      </c>
      <c r="G25" s="15"/>
    </row>
    <row r="26" s="3" customFormat="1" ht="60" customHeight="1" spans="1:7">
      <c r="A26" s="11"/>
      <c r="B26" s="33"/>
      <c r="C26" s="13">
        <v>24</v>
      </c>
      <c r="D26" s="48" t="s">
        <v>572</v>
      </c>
      <c r="E26" s="20" t="s">
        <v>540</v>
      </c>
      <c r="F26" s="48" t="s">
        <v>541</v>
      </c>
      <c r="G26" s="15"/>
    </row>
    <row r="27" s="3" customFormat="1" ht="60" customHeight="1" spans="1:7">
      <c r="A27" s="11"/>
      <c r="B27" s="33"/>
      <c r="C27" s="13">
        <v>25</v>
      </c>
      <c r="D27" s="48" t="s">
        <v>573</v>
      </c>
      <c r="E27" s="20" t="s">
        <v>540</v>
      </c>
      <c r="F27" s="48" t="s">
        <v>574</v>
      </c>
      <c r="G27" s="15"/>
    </row>
    <row r="28" s="3" customFormat="1" ht="60" customHeight="1" spans="1:7">
      <c r="A28" s="11"/>
      <c r="B28" s="33"/>
      <c r="C28" s="13">
        <v>26</v>
      </c>
      <c r="D28" s="48" t="s">
        <v>575</v>
      </c>
      <c r="E28" s="20" t="s">
        <v>540</v>
      </c>
      <c r="F28" s="48" t="s">
        <v>562</v>
      </c>
      <c r="G28" s="15"/>
    </row>
    <row r="29" s="3" customFormat="1" ht="60" customHeight="1" spans="1:7">
      <c r="A29" s="11"/>
      <c r="B29" s="33"/>
      <c r="C29" s="13">
        <v>27</v>
      </c>
      <c r="D29" s="48" t="s">
        <v>576</v>
      </c>
      <c r="E29" s="20" t="s">
        <v>540</v>
      </c>
      <c r="F29" s="48" t="s">
        <v>577</v>
      </c>
      <c r="G29" s="15"/>
    </row>
    <row r="30" s="3" customFormat="1" ht="60" customHeight="1" spans="1:7">
      <c r="A30" s="11"/>
      <c r="B30" s="33"/>
      <c r="C30" s="13">
        <v>28</v>
      </c>
      <c r="D30" s="48" t="s">
        <v>578</v>
      </c>
      <c r="E30" s="20" t="s">
        <v>540</v>
      </c>
      <c r="F30" s="48" t="s">
        <v>565</v>
      </c>
      <c r="G30" s="15"/>
    </row>
    <row r="31" s="3" customFormat="1" ht="60" customHeight="1" spans="1:7">
      <c r="A31" s="11"/>
      <c r="B31" s="33"/>
      <c r="C31" s="13">
        <v>29</v>
      </c>
      <c r="D31" s="48" t="s">
        <v>579</v>
      </c>
      <c r="E31" s="20" t="s">
        <v>540</v>
      </c>
      <c r="F31" s="48" t="s">
        <v>580</v>
      </c>
      <c r="G31" s="15"/>
    </row>
    <row r="32" s="3" customFormat="1" ht="60" customHeight="1" spans="1:7">
      <c r="A32" s="11"/>
      <c r="B32" s="33"/>
      <c r="C32" s="13">
        <v>30</v>
      </c>
      <c r="D32" s="48" t="s">
        <v>581</v>
      </c>
      <c r="E32" s="20" t="s">
        <v>540</v>
      </c>
      <c r="F32" s="48" t="s">
        <v>548</v>
      </c>
      <c r="G32" s="15"/>
    </row>
    <row r="33" s="3" customFormat="1" ht="60" customHeight="1" spans="1:7">
      <c r="A33" s="11"/>
      <c r="B33" s="33"/>
      <c r="C33" s="13">
        <v>31</v>
      </c>
      <c r="D33" s="48" t="s">
        <v>582</v>
      </c>
      <c r="E33" s="20" t="s">
        <v>540</v>
      </c>
      <c r="F33" s="48" t="s">
        <v>562</v>
      </c>
      <c r="G33" s="15"/>
    </row>
    <row r="34" s="3" customFormat="1" ht="60" customHeight="1" spans="1:7">
      <c r="A34" s="11"/>
      <c r="B34" s="33"/>
      <c r="C34" s="13">
        <v>32</v>
      </c>
      <c r="D34" s="48" t="s">
        <v>583</v>
      </c>
      <c r="E34" s="20" t="s">
        <v>540</v>
      </c>
      <c r="F34" s="48" t="s">
        <v>548</v>
      </c>
      <c r="G34" s="15"/>
    </row>
    <row r="35" s="3" customFormat="1" ht="60" customHeight="1" spans="1:7">
      <c r="A35" s="11"/>
      <c r="B35" s="33"/>
      <c r="C35" s="13">
        <v>33</v>
      </c>
      <c r="D35" s="48" t="s">
        <v>584</v>
      </c>
      <c r="E35" s="20" t="s">
        <v>540</v>
      </c>
      <c r="F35" s="48" t="s">
        <v>585</v>
      </c>
      <c r="G35" s="15"/>
    </row>
    <row r="36" s="3" customFormat="1" ht="60" customHeight="1" spans="1:7">
      <c r="A36" s="11"/>
      <c r="B36" s="33"/>
      <c r="C36" s="13">
        <v>34</v>
      </c>
      <c r="D36" s="48" t="s">
        <v>586</v>
      </c>
      <c r="E36" s="20" t="s">
        <v>540</v>
      </c>
      <c r="F36" s="48" t="s">
        <v>580</v>
      </c>
      <c r="G36" s="15"/>
    </row>
    <row r="37" s="3" customFormat="1" ht="60" customHeight="1" spans="1:7">
      <c r="A37" s="11"/>
      <c r="B37" s="33"/>
      <c r="C37" s="13">
        <v>35</v>
      </c>
      <c r="D37" s="48" t="s">
        <v>587</v>
      </c>
      <c r="E37" s="20" t="s">
        <v>540</v>
      </c>
      <c r="F37" s="48" t="s">
        <v>585</v>
      </c>
      <c r="G37" s="15"/>
    </row>
    <row r="38" s="3" customFormat="1" ht="60" customHeight="1" spans="1:7">
      <c r="A38" s="11"/>
      <c r="B38" s="33"/>
      <c r="C38" s="13">
        <v>36</v>
      </c>
      <c r="D38" s="48" t="s">
        <v>588</v>
      </c>
      <c r="E38" s="20" t="s">
        <v>540</v>
      </c>
      <c r="F38" s="48" t="s">
        <v>585</v>
      </c>
      <c r="G38" s="15"/>
    </row>
    <row r="39" s="3" customFormat="1" ht="60" customHeight="1" spans="1:7">
      <c r="A39" s="11"/>
      <c r="B39" s="33"/>
      <c r="C39" s="13">
        <v>37</v>
      </c>
      <c r="D39" s="48" t="s">
        <v>589</v>
      </c>
      <c r="E39" s="20" t="s">
        <v>540</v>
      </c>
      <c r="F39" s="48" t="s">
        <v>562</v>
      </c>
      <c r="G39" s="15"/>
    </row>
    <row r="40" s="3" customFormat="1" ht="60" customHeight="1" spans="1:7">
      <c r="A40" s="11"/>
      <c r="B40" s="33"/>
      <c r="C40" s="13">
        <v>38</v>
      </c>
      <c r="D40" s="48" t="s">
        <v>590</v>
      </c>
      <c r="E40" s="20" t="s">
        <v>540</v>
      </c>
      <c r="F40" s="48" t="s">
        <v>591</v>
      </c>
      <c r="G40" s="15"/>
    </row>
    <row r="41" s="3" customFormat="1" ht="60" customHeight="1" spans="1:7">
      <c r="A41" s="11"/>
      <c r="B41" s="33"/>
      <c r="C41" s="13">
        <v>39</v>
      </c>
      <c r="D41" s="48" t="s">
        <v>592</v>
      </c>
      <c r="E41" s="20" t="s">
        <v>540</v>
      </c>
      <c r="F41" s="48" t="s">
        <v>548</v>
      </c>
      <c r="G41" s="15"/>
    </row>
    <row r="42" s="3" customFormat="1" ht="60" customHeight="1" spans="1:7">
      <c r="A42" s="11"/>
      <c r="B42" s="33"/>
      <c r="C42" s="13">
        <v>40</v>
      </c>
      <c r="D42" s="48" t="s">
        <v>593</v>
      </c>
      <c r="E42" s="20" t="s">
        <v>540</v>
      </c>
      <c r="F42" s="48" t="s">
        <v>594</v>
      </c>
      <c r="G42" s="15"/>
    </row>
    <row r="43" s="3" customFormat="1" ht="60" customHeight="1" spans="1:7">
      <c r="A43" s="11"/>
      <c r="B43" s="33"/>
      <c r="C43" s="13">
        <v>41</v>
      </c>
      <c r="D43" s="48" t="s">
        <v>595</v>
      </c>
      <c r="E43" s="20" t="s">
        <v>540</v>
      </c>
      <c r="F43" s="48" t="s">
        <v>560</v>
      </c>
      <c r="G43" s="15"/>
    </row>
    <row r="44" s="4" customFormat="1" customHeight="1" spans="1:7">
      <c r="A44" s="5"/>
      <c r="B44" s="39" t="s">
        <v>91</v>
      </c>
      <c r="C44" s="40"/>
      <c r="D44" s="39"/>
      <c r="E44" s="39"/>
      <c r="F44" s="39"/>
      <c r="G44" s="5"/>
    </row>
    <row r="46" s="4" customFormat="1" customHeight="1" spans="1:7">
      <c r="A46" s="5"/>
      <c r="C46" s="6"/>
      <c r="D46" s="41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27:D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40" workbookViewId="0">
      <selection activeCell="E16" sqref="E16:E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596</v>
      </c>
      <c r="B3" s="12" t="s">
        <v>8</v>
      </c>
      <c r="C3" s="13">
        <v>1</v>
      </c>
      <c r="D3" s="20" t="s">
        <v>597</v>
      </c>
      <c r="E3" s="20" t="s">
        <v>54</v>
      </c>
      <c r="F3" s="20" t="s">
        <v>598</v>
      </c>
      <c r="G3" s="15" t="s">
        <v>599</v>
      </c>
      <c r="H3" s="16"/>
    </row>
    <row r="4" s="3" customFormat="1" ht="60" customHeight="1" spans="1:7">
      <c r="A4" s="11"/>
      <c r="B4" s="17"/>
      <c r="C4" s="13">
        <v>2</v>
      </c>
      <c r="D4" s="20" t="s">
        <v>600</v>
      </c>
      <c r="E4" s="20" t="s">
        <v>540</v>
      </c>
      <c r="F4" s="20" t="s">
        <v>601</v>
      </c>
      <c r="G4" s="15"/>
    </row>
    <row r="5" s="3" customFormat="1" ht="60" customHeight="1" spans="1:7">
      <c r="A5" s="11"/>
      <c r="B5" s="17"/>
      <c r="C5" s="13">
        <v>3</v>
      </c>
      <c r="D5" s="20" t="s">
        <v>602</v>
      </c>
      <c r="E5" s="20" t="s">
        <v>540</v>
      </c>
      <c r="F5" s="20" t="s">
        <v>603</v>
      </c>
      <c r="G5" s="15"/>
    </row>
    <row r="6" s="3" customFormat="1" ht="60" customHeight="1" spans="1:7">
      <c r="A6" s="11"/>
      <c r="B6" s="17"/>
      <c r="C6" s="13">
        <v>4</v>
      </c>
      <c r="D6" s="20" t="s">
        <v>604</v>
      </c>
      <c r="E6" s="20" t="s">
        <v>540</v>
      </c>
      <c r="F6" s="20" t="s">
        <v>605</v>
      </c>
      <c r="G6" s="15"/>
    </row>
    <row r="7" s="3" customFormat="1" ht="60" customHeight="1" spans="1:7">
      <c r="A7" s="11"/>
      <c r="B7" s="17"/>
      <c r="C7" s="13">
        <v>5</v>
      </c>
      <c r="D7" s="20" t="s">
        <v>606</v>
      </c>
      <c r="E7" s="20" t="s">
        <v>540</v>
      </c>
      <c r="F7" s="20" t="s">
        <v>603</v>
      </c>
      <c r="G7" s="15"/>
    </row>
    <row r="8" s="3" customFormat="1" ht="60" customHeight="1" spans="1:7">
      <c r="A8" s="11"/>
      <c r="B8" s="17"/>
      <c r="C8" s="13">
        <v>6</v>
      </c>
      <c r="D8" s="20" t="s">
        <v>607</v>
      </c>
      <c r="E8" s="20" t="s">
        <v>540</v>
      </c>
      <c r="F8" s="20" t="s">
        <v>603</v>
      </c>
      <c r="G8" s="15"/>
    </row>
    <row r="9" s="3" customFormat="1" ht="60" customHeight="1" spans="1:7">
      <c r="A9" s="11"/>
      <c r="B9" s="17"/>
      <c r="C9" s="13">
        <v>7</v>
      </c>
      <c r="D9" s="20" t="s">
        <v>608</v>
      </c>
      <c r="E9" s="20" t="s">
        <v>540</v>
      </c>
      <c r="F9" s="20" t="s">
        <v>605</v>
      </c>
      <c r="G9" s="15"/>
    </row>
    <row r="10" s="3" customFormat="1" ht="60" customHeight="1" spans="1:7">
      <c r="A10" s="11"/>
      <c r="B10" s="17"/>
      <c r="C10" s="13">
        <v>8</v>
      </c>
      <c r="D10" s="20" t="s">
        <v>609</v>
      </c>
      <c r="E10" s="20" t="s">
        <v>540</v>
      </c>
      <c r="F10" s="20" t="s">
        <v>610</v>
      </c>
      <c r="G10" s="15"/>
    </row>
    <row r="11" s="3" customFormat="1" ht="60" customHeight="1" spans="1:7">
      <c r="A11" s="11"/>
      <c r="B11" s="17"/>
      <c r="C11" s="13">
        <v>9</v>
      </c>
      <c r="D11" s="20" t="s">
        <v>611</v>
      </c>
      <c r="E11" s="20" t="s">
        <v>540</v>
      </c>
      <c r="F11" s="20" t="s">
        <v>605</v>
      </c>
      <c r="G11" s="15"/>
    </row>
    <row r="12" s="3" customFormat="1" ht="60" customHeight="1" spans="1:7">
      <c r="A12" s="11"/>
      <c r="B12" s="17"/>
      <c r="C12" s="13">
        <v>10</v>
      </c>
      <c r="D12" s="20" t="s">
        <v>612</v>
      </c>
      <c r="E12" s="20" t="s">
        <v>540</v>
      </c>
      <c r="F12" s="20" t="s">
        <v>605</v>
      </c>
      <c r="G12" s="15"/>
    </row>
    <row r="13" s="3" customFormat="1" ht="60" customHeight="1" spans="1:7">
      <c r="A13" s="11"/>
      <c r="B13" s="17"/>
      <c r="C13" s="13">
        <v>11</v>
      </c>
      <c r="D13" s="20" t="s">
        <v>613</v>
      </c>
      <c r="E13" s="20" t="s">
        <v>540</v>
      </c>
      <c r="F13" s="20" t="s">
        <v>605</v>
      </c>
      <c r="G13" s="15"/>
    </row>
    <row r="14" s="3" customFormat="1" ht="60" customHeight="1" spans="1:7">
      <c r="A14" s="11"/>
      <c r="B14" s="17"/>
      <c r="C14" s="13">
        <v>12</v>
      </c>
      <c r="D14" s="20" t="s">
        <v>614</v>
      </c>
      <c r="E14" s="20" t="s">
        <v>540</v>
      </c>
      <c r="F14" s="20" t="s">
        <v>605</v>
      </c>
      <c r="G14" s="15"/>
    </row>
    <row r="15" s="3" customFormat="1" ht="60" customHeight="1" spans="1:7">
      <c r="A15" s="11"/>
      <c r="B15" s="17"/>
      <c r="C15" s="13">
        <v>13</v>
      </c>
      <c r="D15" s="20" t="s">
        <v>615</v>
      </c>
      <c r="E15" s="20" t="s">
        <v>540</v>
      </c>
      <c r="F15" s="20" t="s">
        <v>605</v>
      </c>
      <c r="G15" s="15"/>
    </row>
    <row r="16" s="3" customFormat="1" ht="60" customHeight="1" spans="1:7">
      <c r="A16" s="11"/>
      <c r="B16" s="17"/>
      <c r="C16" s="13">
        <v>14</v>
      </c>
      <c r="D16" s="20" t="s">
        <v>616</v>
      </c>
      <c r="E16" s="20" t="s">
        <v>540</v>
      </c>
      <c r="F16" s="20" t="s">
        <v>605</v>
      </c>
      <c r="G16" s="15"/>
    </row>
    <row r="17" s="3" customFormat="1" ht="60" customHeight="1" spans="1:7">
      <c r="A17" s="11"/>
      <c r="B17" s="17"/>
      <c r="C17" s="13">
        <v>15</v>
      </c>
      <c r="D17" s="48" t="s">
        <v>617</v>
      </c>
      <c r="E17" s="20" t="s">
        <v>540</v>
      </c>
      <c r="F17" s="48" t="s">
        <v>618</v>
      </c>
      <c r="G17" s="15"/>
    </row>
    <row r="18" s="3" customFormat="1" ht="60" customHeight="1" spans="1:7">
      <c r="A18" s="11"/>
      <c r="B18" s="17"/>
      <c r="C18" s="13">
        <v>16</v>
      </c>
      <c r="D18" s="48" t="s">
        <v>619</v>
      </c>
      <c r="E18" s="20" t="s">
        <v>540</v>
      </c>
      <c r="F18" s="48" t="s">
        <v>562</v>
      </c>
      <c r="G18" s="15"/>
    </row>
    <row r="19" s="3" customFormat="1" ht="60" customHeight="1" spans="1:7">
      <c r="A19" s="11"/>
      <c r="B19" s="17"/>
      <c r="C19" s="13">
        <v>17</v>
      </c>
      <c r="D19" s="48" t="s">
        <v>620</v>
      </c>
      <c r="E19" s="20" t="s">
        <v>540</v>
      </c>
      <c r="F19" s="48" t="s">
        <v>605</v>
      </c>
      <c r="G19" s="15"/>
    </row>
    <row r="20" s="3" customFormat="1" ht="60" customHeight="1" spans="1:7">
      <c r="A20" s="11"/>
      <c r="B20" s="17"/>
      <c r="C20" s="13">
        <v>18</v>
      </c>
      <c r="D20" s="48" t="s">
        <v>621</v>
      </c>
      <c r="E20" s="20" t="s">
        <v>540</v>
      </c>
      <c r="F20" s="48" t="s">
        <v>548</v>
      </c>
      <c r="G20" s="15"/>
    </row>
    <row r="21" s="3" customFormat="1" ht="60" customHeight="1" spans="1:7">
      <c r="A21" s="11"/>
      <c r="B21" s="17"/>
      <c r="C21" s="13">
        <v>19</v>
      </c>
      <c r="D21" s="48" t="s">
        <v>622</v>
      </c>
      <c r="E21" s="20" t="s">
        <v>540</v>
      </c>
      <c r="F21" s="48" t="s">
        <v>562</v>
      </c>
      <c r="G21" s="15"/>
    </row>
    <row r="22" s="3" customFormat="1" ht="60" customHeight="1" spans="1:7">
      <c r="A22" s="11"/>
      <c r="B22" s="32"/>
      <c r="C22" s="13">
        <v>20</v>
      </c>
      <c r="D22" s="48" t="s">
        <v>623</v>
      </c>
      <c r="E22" s="20" t="s">
        <v>540</v>
      </c>
      <c r="F22" s="48" t="s">
        <v>624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48" t="s">
        <v>625</v>
      </c>
      <c r="E23" s="20" t="s">
        <v>540</v>
      </c>
      <c r="F23" s="48" t="s">
        <v>626</v>
      </c>
      <c r="G23" s="15"/>
    </row>
    <row r="24" s="3" customFormat="1" ht="60" customHeight="1" spans="1:7">
      <c r="A24" s="11"/>
      <c r="B24" s="33"/>
      <c r="C24" s="13">
        <v>22</v>
      </c>
      <c r="D24" s="48" t="s">
        <v>627</v>
      </c>
      <c r="E24" s="20" t="s">
        <v>540</v>
      </c>
      <c r="F24" s="48" t="s">
        <v>624</v>
      </c>
      <c r="G24" s="15"/>
    </row>
    <row r="25" s="3" customFormat="1" ht="60" customHeight="1" spans="1:7">
      <c r="A25" s="11"/>
      <c r="B25" s="33"/>
      <c r="C25" s="13">
        <v>23</v>
      </c>
      <c r="D25" s="48" t="s">
        <v>628</v>
      </c>
      <c r="E25" s="20" t="s">
        <v>540</v>
      </c>
      <c r="F25" s="48" t="s">
        <v>562</v>
      </c>
      <c r="G25" s="15"/>
    </row>
    <row r="26" s="3" customFormat="1" ht="60" customHeight="1" spans="1:7">
      <c r="A26" s="11"/>
      <c r="B26" s="33"/>
      <c r="C26" s="13">
        <v>24</v>
      </c>
      <c r="D26" s="48" t="s">
        <v>629</v>
      </c>
      <c r="E26" s="20" t="s">
        <v>540</v>
      </c>
      <c r="F26" s="48" t="s">
        <v>562</v>
      </c>
      <c r="G26" s="15"/>
    </row>
    <row r="27" s="3" customFormat="1" ht="60" customHeight="1" spans="1:7">
      <c r="A27" s="11"/>
      <c r="B27" s="33"/>
      <c r="C27" s="13">
        <v>25</v>
      </c>
      <c r="D27" s="48" t="s">
        <v>630</v>
      </c>
      <c r="E27" s="20" t="s">
        <v>540</v>
      </c>
      <c r="F27" s="48" t="s">
        <v>631</v>
      </c>
      <c r="G27" s="15"/>
    </row>
    <row r="28" s="3" customFormat="1" ht="60" customHeight="1" spans="1:7">
      <c r="A28" s="11"/>
      <c r="B28" s="33"/>
      <c r="C28" s="13">
        <v>26</v>
      </c>
      <c r="D28" s="48" t="s">
        <v>632</v>
      </c>
      <c r="E28" s="20" t="s">
        <v>540</v>
      </c>
      <c r="F28" s="48" t="s">
        <v>633</v>
      </c>
      <c r="G28" s="15"/>
    </row>
    <row r="29" s="3" customFormat="1" ht="60" customHeight="1" spans="1:7">
      <c r="A29" s="11"/>
      <c r="B29" s="33"/>
      <c r="C29" s="13">
        <v>27</v>
      </c>
      <c r="D29" s="48" t="s">
        <v>205</v>
      </c>
      <c r="E29" s="20" t="s">
        <v>540</v>
      </c>
      <c r="F29" s="48" t="s">
        <v>541</v>
      </c>
      <c r="G29" s="15"/>
    </row>
    <row r="30" s="3" customFormat="1" ht="60" customHeight="1" spans="1:7">
      <c r="A30" s="11"/>
      <c r="B30" s="33"/>
      <c r="C30" s="13">
        <v>28</v>
      </c>
      <c r="D30" s="48" t="s">
        <v>634</v>
      </c>
      <c r="E30" s="20" t="s">
        <v>540</v>
      </c>
      <c r="F30" s="48" t="s">
        <v>635</v>
      </c>
      <c r="G30" s="15"/>
    </row>
    <row r="31" s="3" customFormat="1" ht="60" customHeight="1" spans="1:7">
      <c r="A31" s="11"/>
      <c r="B31" s="33"/>
      <c r="C31" s="13">
        <v>29</v>
      </c>
      <c r="D31" s="48" t="s">
        <v>636</v>
      </c>
      <c r="E31" s="20" t="s">
        <v>540</v>
      </c>
      <c r="F31" s="48" t="s">
        <v>541</v>
      </c>
      <c r="G31" s="15"/>
    </row>
    <row r="32" s="3" customFormat="1" ht="60" customHeight="1" spans="1:7">
      <c r="A32" s="11"/>
      <c r="B32" s="33"/>
      <c r="C32" s="13">
        <v>30</v>
      </c>
      <c r="D32" s="48" t="s">
        <v>637</v>
      </c>
      <c r="E32" s="20" t="s">
        <v>540</v>
      </c>
      <c r="F32" s="48" t="s">
        <v>633</v>
      </c>
      <c r="G32" s="15"/>
    </row>
    <row r="33" s="3" customFormat="1" ht="60" customHeight="1" spans="1:7">
      <c r="A33" s="11"/>
      <c r="B33" s="33"/>
      <c r="C33" s="13">
        <v>31</v>
      </c>
      <c r="D33" s="48" t="s">
        <v>638</v>
      </c>
      <c r="E33" s="20" t="s">
        <v>540</v>
      </c>
      <c r="F33" s="48" t="s">
        <v>570</v>
      </c>
      <c r="G33" s="15"/>
    </row>
    <row r="34" s="3" customFormat="1" ht="60" customHeight="1" spans="1:7">
      <c r="A34" s="11"/>
      <c r="B34" s="33"/>
      <c r="C34" s="13">
        <v>32</v>
      </c>
      <c r="D34" s="48" t="s">
        <v>639</v>
      </c>
      <c r="E34" s="20" t="s">
        <v>540</v>
      </c>
      <c r="F34" s="48" t="s">
        <v>562</v>
      </c>
      <c r="G34" s="15"/>
    </row>
    <row r="35" s="3" customFormat="1" ht="60" customHeight="1" spans="1:7">
      <c r="A35" s="11"/>
      <c r="B35" s="33"/>
      <c r="C35" s="13">
        <v>33</v>
      </c>
      <c r="D35" s="48" t="s">
        <v>640</v>
      </c>
      <c r="E35" s="20" t="s">
        <v>540</v>
      </c>
      <c r="F35" s="48" t="s">
        <v>548</v>
      </c>
      <c r="G35" s="15"/>
    </row>
    <row r="36" s="3" customFormat="1" ht="60" customHeight="1" spans="1:7">
      <c r="A36" s="11"/>
      <c r="B36" s="33"/>
      <c r="C36" s="13">
        <v>34</v>
      </c>
      <c r="D36" s="48" t="s">
        <v>641</v>
      </c>
      <c r="E36" s="20" t="s">
        <v>540</v>
      </c>
      <c r="F36" s="48" t="s">
        <v>541</v>
      </c>
      <c r="G36" s="15"/>
    </row>
    <row r="37" s="3" customFormat="1" ht="60" customHeight="1" spans="1:7">
      <c r="A37" s="11"/>
      <c r="B37" s="33"/>
      <c r="C37" s="13">
        <v>35</v>
      </c>
      <c r="D37" s="48" t="s">
        <v>642</v>
      </c>
      <c r="E37" s="20" t="s">
        <v>540</v>
      </c>
      <c r="F37" s="48" t="s">
        <v>562</v>
      </c>
      <c r="G37" s="15"/>
    </row>
    <row r="38" s="3" customFormat="1" ht="60" customHeight="1" spans="1:7">
      <c r="A38" s="11"/>
      <c r="B38" s="33"/>
      <c r="C38" s="13">
        <v>36</v>
      </c>
      <c r="D38" s="48" t="s">
        <v>643</v>
      </c>
      <c r="E38" s="20" t="s">
        <v>540</v>
      </c>
      <c r="F38" s="48" t="s">
        <v>562</v>
      </c>
      <c r="G38" s="15"/>
    </row>
    <row r="39" s="3" customFormat="1" ht="60" customHeight="1" spans="1:7">
      <c r="A39" s="11"/>
      <c r="B39" s="33"/>
      <c r="C39" s="13">
        <v>37</v>
      </c>
      <c r="D39" s="48" t="s">
        <v>644</v>
      </c>
      <c r="E39" s="20" t="s">
        <v>540</v>
      </c>
      <c r="F39" s="48" t="s">
        <v>624</v>
      </c>
      <c r="G39" s="15"/>
    </row>
    <row r="40" s="3" customFormat="1" ht="60" customHeight="1" spans="1:7">
      <c r="A40" s="11"/>
      <c r="B40" s="33"/>
      <c r="C40" s="13">
        <v>38</v>
      </c>
      <c r="D40" s="48" t="s">
        <v>645</v>
      </c>
      <c r="E40" s="20" t="s">
        <v>540</v>
      </c>
      <c r="F40" s="48" t="s">
        <v>541</v>
      </c>
      <c r="G40" s="15"/>
    </row>
    <row r="41" s="3" customFormat="1" ht="60" customHeight="1" spans="1:7">
      <c r="A41" s="11"/>
      <c r="B41" s="33"/>
      <c r="C41" s="13">
        <v>39</v>
      </c>
      <c r="D41" s="48" t="s">
        <v>646</v>
      </c>
      <c r="E41" s="20" t="s">
        <v>540</v>
      </c>
      <c r="F41" s="48" t="s">
        <v>562</v>
      </c>
      <c r="G41" s="15"/>
    </row>
    <row r="42" s="3" customFormat="1" ht="60" customHeight="1" spans="1:7">
      <c r="A42" s="11"/>
      <c r="B42" s="33"/>
      <c r="C42" s="13">
        <v>40</v>
      </c>
      <c r="D42" s="48" t="s">
        <v>647</v>
      </c>
      <c r="E42" s="20" t="s">
        <v>540</v>
      </c>
      <c r="F42" s="48" t="s">
        <v>548</v>
      </c>
      <c r="G42" s="15"/>
    </row>
    <row r="43" s="3" customFormat="1" ht="60" customHeight="1" spans="1:7">
      <c r="A43" s="11"/>
      <c r="B43" s="33"/>
      <c r="C43" s="13">
        <v>41</v>
      </c>
      <c r="D43" s="48" t="s">
        <v>648</v>
      </c>
      <c r="E43" s="20" t="s">
        <v>540</v>
      </c>
      <c r="F43" s="48" t="s">
        <v>633</v>
      </c>
      <c r="G43" s="15"/>
    </row>
    <row r="44" s="4" customFormat="1" customHeight="1" spans="1:7">
      <c r="A44" s="5"/>
      <c r="B44" s="39" t="s">
        <v>91</v>
      </c>
      <c r="C44" s="40"/>
      <c r="D44" s="39"/>
      <c r="E44" s="39"/>
      <c r="F44" s="39"/>
      <c r="G44" s="5"/>
    </row>
    <row r="46" s="4" customFormat="1" customHeight="1" spans="1:7">
      <c r="A46" s="5"/>
      <c r="C46" s="6"/>
      <c r="D46" s="41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45" sqref="F45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649</v>
      </c>
      <c r="B3" s="12" t="s">
        <v>8</v>
      </c>
      <c r="C3" s="13">
        <v>1</v>
      </c>
      <c r="D3" s="20" t="s">
        <v>650</v>
      </c>
      <c r="E3" s="20" t="s">
        <v>249</v>
      </c>
      <c r="F3" s="20" t="s">
        <v>423</v>
      </c>
      <c r="G3" s="15" t="s">
        <v>651</v>
      </c>
      <c r="H3" s="16"/>
    </row>
    <row r="4" s="3" customFormat="1" ht="60" customHeight="1" spans="1:7">
      <c r="A4" s="11"/>
      <c r="B4" s="17"/>
      <c r="C4" s="13">
        <v>2</v>
      </c>
      <c r="D4" s="37" t="s">
        <v>652</v>
      </c>
      <c r="E4" s="37" t="s">
        <v>10</v>
      </c>
      <c r="F4" s="37" t="s">
        <v>653</v>
      </c>
      <c r="G4" s="15"/>
    </row>
    <row r="5" s="3" customFormat="1" ht="60" customHeight="1" spans="1:7">
      <c r="A5" s="11"/>
      <c r="B5" s="17"/>
      <c r="C5" s="13">
        <v>3</v>
      </c>
      <c r="D5" s="22" t="s">
        <v>654</v>
      </c>
      <c r="E5" s="22" t="s">
        <v>17</v>
      </c>
      <c r="F5" s="22" t="s">
        <v>655</v>
      </c>
      <c r="G5" s="15"/>
    </row>
    <row r="6" s="3" customFormat="1" ht="60" customHeight="1" spans="1:7">
      <c r="A6" s="11"/>
      <c r="B6" s="17"/>
      <c r="C6" s="13">
        <v>4</v>
      </c>
      <c r="D6" s="42" t="s">
        <v>656</v>
      </c>
      <c r="E6" s="20" t="s">
        <v>657</v>
      </c>
      <c r="F6" s="42" t="s">
        <v>658</v>
      </c>
      <c r="G6" s="15"/>
    </row>
    <row r="7" s="3" customFormat="1" ht="60" customHeight="1" spans="1:7">
      <c r="A7" s="11"/>
      <c r="B7" s="17"/>
      <c r="C7" s="13">
        <v>5</v>
      </c>
      <c r="D7" s="46" t="s">
        <v>659</v>
      </c>
      <c r="E7" s="46" t="s">
        <v>409</v>
      </c>
      <c r="F7" s="46" t="s">
        <v>660</v>
      </c>
      <c r="G7" s="15"/>
    </row>
    <row r="8" s="3" customFormat="1" ht="60" customHeight="1" spans="1:7">
      <c r="A8" s="11"/>
      <c r="B8" s="17"/>
      <c r="C8" s="13">
        <v>6</v>
      </c>
      <c r="D8" s="23" t="s">
        <v>661</v>
      </c>
      <c r="E8" s="23" t="s">
        <v>409</v>
      </c>
      <c r="F8" s="23" t="s">
        <v>423</v>
      </c>
      <c r="G8" s="15"/>
    </row>
    <row r="9" s="3" customFormat="1" ht="60" customHeight="1" spans="1:7">
      <c r="A9" s="11"/>
      <c r="B9" s="17"/>
      <c r="C9" s="13">
        <v>7</v>
      </c>
      <c r="D9" s="26" t="s">
        <v>662</v>
      </c>
      <c r="E9" s="44" t="s">
        <v>101</v>
      </c>
      <c r="F9" s="26" t="s">
        <v>663</v>
      </c>
      <c r="G9" s="15"/>
    </row>
    <row r="10" s="3" customFormat="1" ht="60" customHeight="1" spans="1:7">
      <c r="A10" s="11"/>
      <c r="B10" s="17"/>
      <c r="C10" s="13">
        <v>8</v>
      </c>
      <c r="D10" s="20" t="s">
        <v>664</v>
      </c>
      <c r="E10" s="20" t="s">
        <v>108</v>
      </c>
      <c r="F10" s="20" t="s">
        <v>665</v>
      </c>
      <c r="G10" s="15"/>
    </row>
    <row r="11" s="3" customFormat="1" ht="60" customHeight="1" spans="1:7">
      <c r="A11" s="11"/>
      <c r="B11" s="17"/>
      <c r="C11" s="13">
        <v>9</v>
      </c>
      <c r="D11" s="30" t="s">
        <v>666</v>
      </c>
      <c r="E11" s="30" t="s">
        <v>26</v>
      </c>
      <c r="F11" s="30" t="s">
        <v>667</v>
      </c>
      <c r="G11" s="15"/>
    </row>
    <row r="12" s="3" customFormat="1" ht="60" customHeight="1" spans="1:7">
      <c r="A12" s="11"/>
      <c r="B12" s="17"/>
      <c r="C12" s="13">
        <v>10</v>
      </c>
      <c r="D12" s="30" t="s">
        <v>668</v>
      </c>
      <c r="E12" s="30" t="s">
        <v>29</v>
      </c>
      <c r="F12" s="30" t="s">
        <v>404</v>
      </c>
      <c r="G12" s="15"/>
    </row>
    <row r="13" s="3" customFormat="1" ht="60" customHeight="1" spans="1:7">
      <c r="A13" s="11"/>
      <c r="B13" s="17"/>
      <c r="C13" s="13">
        <v>11</v>
      </c>
      <c r="D13" s="20" t="s">
        <v>669</v>
      </c>
      <c r="E13" s="20" t="s">
        <v>54</v>
      </c>
      <c r="F13" s="20" t="s">
        <v>670</v>
      </c>
      <c r="G13" s="15"/>
    </row>
    <row r="14" s="3" customFormat="1" ht="60" customHeight="1" spans="1:7">
      <c r="A14" s="11"/>
      <c r="B14" s="17"/>
      <c r="C14" s="13">
        <v>12</v>
      </c>
      <c r="D14" s="20" t="s">
        <v>671</v>
      </c>
      <c r="E14" s="20" t="s">
        <v>85</v>
      </c>
      <c r="F14" s="20" t="s">
        <v>672</v>
      </c>
      <c r="G14" s="15"/>
    </row>
    <row r="15" s="3" customFormat="1" ht="60" customHeight="1" spans="1:7">
      <c r="A15" s="11"/>
      <c r="B15" s="17"/>
      <c r="C15" s="13">
        <v>13</v>
      </c>
      <c r="D15" s="20" t="s">
        <v>673</v>
      </c>
      <c r="E15" s="20" t="s">
        <v>85</v>
      </c>
      <c r="F15" s="20" t="s">
        <v>423</v>
      </c>
      <c r="G15" s="15"/>
    </row>
    <row r="16" s="3" customFormat="1" ht="60" customHeight="1" spans="1:7">
      <c r="A16" s="11"/>
      <c r="B16" s="17"/>
      <c r="C16" s="13">
        <v>14</v>
      </c>
      <c r="D16" s="20" t="s">
        <v>674</v>
      </c>
      <c r="E16" s="20" t="s">
        <v>85</v>
      </c>
      <c r="F16" s="20" t="s">
        <v>675</v>
      </c>
      <c r="G16" s="15"/>
    </row>
    <row r="17" s="3" customFormat="1" ht="60" customHeight="1" spans="1:7">
      <c r="A17" s="11"/>
      <c r="B17" s="17"/>
      <c r="C17" s="13">
        <v>15</v>
      </c>
      <c r="D17" s="20" t="s">
        <v>676</v>
      </c>
      <c r="E17" s="20" t="s">
        <v>85</v>
      </c>
      <c r="F17" s="20" t="s">
        <v>677</v>
      </c>
      <c r="G17" s="15"/>
    </row>
    <row r="18" s="3" customFormat="1" ht="60" customHeight="1" spans="1:7">
      <c r="A18" s="11"/>
      <c r="B18" s="17"/>
      <c r="C18" s="13">
        <v>16</v>
      </c>
      <c r="D18" s="20" t="s">
        <v>557</v>
      </c>
      <c r="E18" s="20" t="s">
        <v>85</v>
      </c>
      <c r="F18" s="20" t="s">
        <v>678</v>
      </c>
      <c r="G18" s="15"/>
    </row>
    <row r="19" s="3" customFormat="1" ht="60" customHeight="1" spans="1:7">
      <c r="A19" s="11"/>
      <c r="B19" s="17"/>
      <c r="C19" s="13">
        <v>17</v>
      </c>
      <c r="D19" s="20" t="s">
        <v>679</v>
      </c>
      <c r="E19" s="20" t="s">
        <v>85</v>
      </c>
      <c r="F19" s="20" t="s">
        <v>680</v>
      </c>
      <c r="G19" s="15"/>
    </row>
    <row r="20" s="3" customFormat="1" ht="60" customHeight="1" spans="1:7">
      <c r="A20" s="11"/>
      <c r="B20" s="17"/>
      <c r="C20" s="13">
        <v>18</v>
      </c>
      <c r="D20" s="20" t="s">
        <v>681</v>
      </c>
      <c r="E20" s="20" t="s">
        <v>85</v>
      </c>
      <c r="F20" s="20" t="s">
        <v>682</v>
      </c>
      <c r="G20" s="15"/>
    </row>
    <row r="21" s="3" customFormat="1" ht="60" customHeight="1" spans="1:7">
      <c r="A21" s="11"/>
      <c r="B21" s="17"/>
      <c r="C21" s="13">
        <v>19</v>
      </c>
      <c r="D21" s="20" t="s">
        <v>683</v>
      </c>
      <c r="E21" s="20" t="s">
        <v>158</v>
      </c>
      <c r="F21" s="20" t="s">
        <v>684</v>
      </c>
      <c r="G21" s="15"/>
    </row>
    <row r="22" s="3" customFormat="1" ht="60" customHeight="1" spans="1:7">
      <c r="A22" s="11"/>
      <c r="B22" s="32"/>
      <c r="C22" s="13">
        <v>20</v>
      </c>
      <c r="D22" s="20" t="s">
        <v>685</v>
      </c>
      <c r="E22" s="20" t="s">
        <v>158</v>
      </c>
      <c r="F22" s="20" t="s">
        <v>686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687</v>
      </c>
      <c r="E23" s="20" t="s">
        <v>158</v>
      </c>
      <c r="F23" s="20" t="s">
        <v>688</v>
      </c>
      <c r="G23" s="15"/>
    </row>
    <row r="24" s="3" customFormat="1" ht="60" customHeight="1" spans="1:7">
      <c r="A24" s="11"/>
      <c r="B24" s="33"/>
      <c r="C24" s="13">
        <v>22</v>
      </c>
      <c r="D24" s="37" t="s">
        <v>689</v>
      </c>
      <c r="E24" s="37" t="s">
        <v>167</v>
      </c>
      <c r="F24" s="37" t="s">
        <v>690</v>
      </c>
      <c r="G24" s="15"/>
    </row>
    <row r="25" s="3" customFormat="1" ht="60" customHeight="1" spans="1:7">
      <c r="A25" s="11"/>
      <c r="B25" s="33"/>
      <c r="C25" s="13">
        <v>23</v>
      </c>
      <c r="D25" s="37" t="s">
        <v>691</v>
      </c>
      <c r="E25" s="37" t="s">
        <v>167</v>
      </c>
      <c r="F25" s="20" t="s">
        <v>692</v>
      </c>
      <c r="G25" s="15"/>
    </row>
    <row r="26" s="3" customFormat="1" ht="60" customHeight="1" spans="1:7">
      <c r="A26" s="11"/>
      <c r="B26" s="33"/>
      <c r="C26" s="13">
        <v>24</v>
      </c>
      <c r="D26" s="38" t="s">
        <v>693</v>
      </c>
      <c r="E26" s="38" t="s">
        <v>170</v>
      </c>
      <c r="F26" s="38" t="s">
        <v>694</v>
      </c>
      <c r="G26" s="15"/>
    </row>
    <row r="27" s="3" customFormat="1" ht="60" customHeight="1" spans="1:7">
      <c r="A27" s="11"/>
      <c r="B27" s="33"/>
      <c r="C27" s="13">
        <v>25</v>
      </c>
      <c r="D27" s="38" t="s">
        <v>695</v>
      </c>
      <c r="E27" s="38" t="s">
        <v>170</v>
      </c>
      <c r="F27" s="38" t="s">
        <v>696</v>
      </c>
      <c r="G27" s="15"/>
    </row>
    <row r="28" s="3" customFormat="1" ht="60" customHeight="1" spans="1:7">
      <c r="A28" s="11"/>
      <c r="B28" s="33"/>
      <c r="C28" s="13">
        <v>26</v>
      </c>
      <c r="D28" s="38" t="s">
        <v>697</v>
      </c>
      <c r="E28" s="38" t="s">
        <v>170</v>
      </c>
      <c r="F28" s="38" t="s">
        <v>698</v>
      </c>
      <c r="G28" s="15"/>
    </row>
    <row r="29" s="3" customFormat="1" ht="60" customHeight="1" spans="1:7">
      <c r="A29" s="11"/>
      <c r="B29" s="33"/>
      <c r="C29" s="13">
        <v>27</v>
      </c>
      <c r="D29" s="47" t="s">
        <v>699</v>
      </c>
      <c r="E29" s="38" t="s">
        <v>170</v>
      </c>
      <c r="F29" s="38" t="s">
        <v>700</v>
      </c>
      <c r="G29" s="15"/>
    </row>
    <row r="30" s="3" customFormat="1" ht="60" customHeight="1" spans="1:7">
      <c r="A30" s="11"/>
      <c r="B30" s="33"/>
      <c r="C30" s="13">
        <v>28</v>
      </c>
      <c r="D30" s="20" t="s">
        <v>701</v>
      </c>
      <c r="E30" s="20" t="s">
        <v>540</v>
      </c>
      <c r="F30" s="20" t="s">
        <v>309</v>
      </c>
      <c r="G30" s="15"/>
    </row>
    <row r="31" s="3" customFormat="1" ht="60" customHeight="1" spans="1:7">
      <c r="A31" s="11"/>
      <c r="B31" s="33"/>
      <c r="C31" s="13">
        <v>29</v>
      </c>
      <c r="D31" s="20" t="s">
        <v>702</v>
      </c>
      <c r="E31" s="20" t="s">
        <v>540</v>
      </c>
      <c r="F31" s="20" t="s">
        <v>309</v>
      </c>
      <c r="G31" s="15"/>
    </row>
    <row r="32" s="3" customFormat="1" ht="60" customHeight="1" spans="1:7">
      <c r="A32" s="11"/>
      <c r="B32" s="33"/>
      <c r="C32" s="13">
        <v>30</v>
      </c>
      <c r="D32" s="20" t="s">
        <v>703</v>
      </c>
      <c r="E32" s="20" t="s">
        <v>540</v>
      </c>
      <c r="F32" s="20" t="s">
        <v>309</v>
      </c>
      <c r="G32" s="15"/>
    </row>
    <row r="33" s="3" customFormat="1" ht="60" customHeight="1" spans="1:7">
      <c r="A33" s="11"/>
      <c r="B33" s="33"/>
      <c r="C33" s="13">
        <v>31</v>
      </c>
      <c r="D33" s="20" t="s">
        <v>704</v>
      </c>
      <c r="E33" s="20" t="s">
        <v>540</v>
      </c>
      <c r="F33" s="20" t="s">
        <v>705</v>
      </c>
      <c r="G33" s="15"/>
    </row>
    <row r="34" s="3" customFormat="1" ht="60" customHeight="1" spans="1:7">
      <c r="A34" s="11"/>
      <c r="B34" s="33"/>
      <c r="C34" s="13">
        <v>32</v>
      </c>
      <c r="D34" s="20" t="s">
        <v>706</v>
      </c>
      <c r="E34" s="20" t="s">
        <v>540</v>
      </c>
      <c r="F34" s="20" t="s">
        <v>705</v>
      </c>
      <c r="G34" s="15"/>
    </row>
    <row r="35" s="3" customFormat="1" ht="60" customHeight="1" spans="1:7">
      <c r="A35" s="11"/>
      <c r="B35" s="33"/>
      <c r="C35" s="13">
        <v>33</v>
      </c>
      <c r="D35" s="20" t="s">
        <v>707</v>
      </c>
      <c r="E35" s="20" t="s">
        <v>540</v>
      </c>
      <c r="F35" s="20" t="s">
        <v>705</v>
      </c>
      <c r="G35" s="15"/>
    </row>
    <row r="36" s="3" customFormat="1" ht="60" customHeight="1" spans="1:7">
      <c r="A36" s="11"/>
      <c r="B36" s="33"/>
      <c r="C36" s="13">
        <v>34</v>
      </c>
      <c r="D36" s="20" t="s">
        <v>708</v>
      </c>
      <c r="E36" s="20" t="s">
        <v>540</v>
      </c>
      <c r="F36" s="20" t="s">
        <v>705</v>
      </c>
      <c r="G36" s="15"/>
    </row>
    <row r="37" s="3" customFormat="1" ht="60" customHeight="1" spans="1:7">
      <c r="A37" s="11"/>
      <c r="B37" s="33"/>
      <c r="C37" s="13">
        <v>35</v>
      </c>
      <c r="D37" s="20" t="s">
        <v>709</v>
      </c>
      <c r="E37" s="20" t="s">
        <v>540</v>
      </c>
      <c r="F37" s="20" t="s">
        <v>309</v>
      </c>
      <c r="G37" s="15"/>
    </row>
    <row r="38" s="3" customFormat="1" ht="60" customHeight="1" spans="1:7">
      <c r="A38" s="11"/>
      <c r="B38" s="33"/>
      <c r="C38" s="13">
        <v>36</v>
      </c>
      <c r="D38" s="20" t="s">
        <v>710</v>
      </c>
      <c r="E38" s="20" t="s">
        <v>540</v>
      </c>
      <c r="F38" s="20" t="s">
        <v>711</v>
      </c>
      <c r="G38" s="15"/>
    </row>
    <row r="39" s="4" customFormat="1" customHeight="1" spans="1:7">
      <c r="A39" s="5"/>
      <c r="B39" s="39" t="s">
        <v>91</v>
      </c>
      <c r="C39" s="40"/>
      <c r="D39" s="39"/>
      <c r="E39" s="39"/>
      <c r="F39" s="39"/>
      <c r="G39" s="5"/>
    </row>
    <row r="41" s="4" customFormat="1" customHeight="1" spans="1:7">
      <c r="A41" s="5"/>
      <c r="C41" s="6"/>
      <c r="D41" s="41"/>
      <c r="G41" s="5"/>
    </row>
  </sheetData>
  <mergeCells count="6">
    <mergeCell ref="A1:G1"/>
    <mergeCell ref="B39:G39"/>
    <mergeCell ref="A3:A38"/>
    <mergeCell ref="B3:B22"/>
    <mergeCell ref="B23:B38"/>
    <mergeCell ref="G3:G38"/>
  </mergeCells>
  <conditionalFormatting sqref="D26 D27 D28 D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42" sqref="$A42:$XFD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712</v>
      </c>
      <c r="B3" s="12" t="s">
        <v>8</v>
      </c>
      <c r="C3" s="13">
        <v>1</v>
      </c>
      <c r="D3" s="14" t="s">
        <v>713</v>
      </c>
      <c r="E3" s="14" t="s">
        <v>714</v>
      </c>
      <c r="F3" s="14" t="s">
        <v>715</v>
      </c>
      <c r="G3" s="15" t="s">
        <v>716</v>
      </c>
      <c r="H3" s="16"/>
    </row>
    <row r="4" s="3" customFormat="1" ht="60" customHeight="1" spans="1:7">
      <c r="A4" s="11"/>
      <c r="B4" s="17"/>
      <c r="C4" s="13">
        <v>2</v>
      </c>
      <c r="D4" s="14" t="s">
        <v>717</v>
      </c>
      <c r="E4" s="14" t="s">
        <v>714</v>
      </c>
      <c r="F4" s="14" t="s">
        <v>718</v>
      </c>
      <c r="G4" s="15"/>
    </row>
    <row r="5" s="3" customFormat="1" ht="60" customHeight="1" spans="1:7">
      <c r="A5" s="11"/>
      <c r="B5" s="17"/>
      <c r="C5" s="13">
        <v>3</v>
      </c>
      <c r="D5" s="20" t="s">
        <v>719</v>
      </c>
      <c r="E5" s="20" t="s">
        <v>255</v>
      </c>
      <c r="F5" s="20" t="s">
        <v>720</v>
      </c>
      <c r="G5" s="15"/>
    </row>
    <row r="6" s="3" customFormat="1" ht="60" customHeight="1" spans="1:7">
      <c r="A6" s="11"/>
      <c r="B6" s="17"/>
      <c r="C6" s="13">
        <v>4</v>
      </c>
      <c r="D6" s="20" t="s">
        <v>721</v>
      </c>
      <c r="E6" s="20" t="s">
        <v>255</v>
      </c>
      <c r="F6" s="20" t="s">
        <v>722</v>
      </c>
      <c r="G6" s="15"/>
    </row>
    <row r="7" s="3" customFormat="1" ht="60" customHeight="1" spans="1:7">
      <c r="A7" s="11"/>
      <c r="B7" s="17"/>
      <c r="C7" s="13">
        <v>5</v>
      </c>
      <c r="D7" s="21" t="s">
        <v>723</v>
      </c>
      <c r="E7" s="21" t="s">
        <v>179</v>
      </c>
      <c r="F7" s="21" t="s">
        <v>94</v>
      </c>
      <c r="G7" s="15"/>
    </row>
    <row r="8" s="3" customFormat="1" ht="60" customHeight="1" spans="1:7">
      <c r="A8" s="11"/>
      <c r="B8" s="17"/>
      <c r="C8" s="13">
        <v>6</v>
      </c>
      <c r="D8" s="22" t="s">
        <v>724</v>
      </c>
      <c r="E8" s="22" t="s">
        <v>17</v>
      </c>
      <c r="F8" s="22" t="s">
        <v>725</v>
      </c>
      <c r="G8" s="15"/>
    </row>
    <row r="9" s="3" customFormat="1" ht="60" customHeight="1" spans="1:7">
      <c r="A9" s="11"/>
      <c r="B9" s="17"/>
      <c r="C9" s="13">
        <v>7</v>
      </c>
      <c r="D9" s="42" t="s">
        <v>726</v>
      </c>
      <c r="E9" s="20" t="s">
        <v>657</v>
      </c>
      <c r="F9" s="42" t="s">
        <v>727</v>
      </c>
      <c r="G9" s="15"/>
    </row>
    <row r="10" s="3" customFormat="1" ht="60" customHeight="1" spans="1:7">
      <c r="A10" s="11"/>
      <c r="B10" s="17"/>
      <c r="C10" s="13">
        <v>8</v>
      </c>
      <c r="D10" s="23" t="s">
        <v>728</v>
      </c>
      <c r="E10" s="23" t="s">
        <v>409</v>
      </c>
      <c r="F10" s="23" t="s">
        <v>729</v>
      </c>
      <c r="G10" s="15"/>
    </row>
    <row r="11" s="3" customFormat="1" ht="60" customHeight="1" spans="1:7">
      <c r="A11" s="11"/>
      <c r="B11" s="17"/>
      <c r="C11" s="13">
        <v>9</v>
      </c>
      <c r="D11" s="23" t="s">
        <v>730</v>
      </c>
      <c r="E11" s="23" t="s">
        <v>409</v>
      </c>
      <c r="F11" s="23" t="s">
        <v>731</v>
      </c>
      <c r="G11" s="15"/>
    </row>
    <row r="12" s="3" customFormat="1" ht="60" customHeight="1" spans="1:7">
      <c r="A12" s="11"/>
      <c r="B12" s="17"/>
      <c r="C12" s="13">
        <v>10</v>
      </c>
      <c r="D12" s="43" t="s">
        <v>732</v>
      </c>
      <c r="E12" s="43" t="s">
        <v>409</v>
      </c>
      <c r="F12" s="43" t="s">
        <v>729</v>
      </c>
      <c r="G12" s="15"/>
    </row>
    <row r="13" s="3" customFormat="1" ht="60" customHeight="1" spans="1:7">
      <c r="A13" s="11"/>
      <c r="B13" s="17"/>
      <c r="C13" s="13">
        <v>11</v>
      </c>
      <c r="D13" s="23" t="s">
        <v>733</v>
      </c>
      <c r="E13" s="23" t="s">
        <v>409</v>
      </c>
      <c r="F13" s="23" t="s">
        <v>729</v>
      </c>
      <c r="G13" s="15"/>
    </row>
    <row r="14" s="3" customFormat="1" ht="60" customHeight="1" spans="1:7">
      <c r="A14" s="11"/>
      <c r="B14" s="17"/>
      <c r="C14" s="13">
        <v>12</v>
      </c>
      <c r="D14" s="20" t="s">
        <v>734</v>
      </c>
      <c r="E14" s="20" t="s">
        <v>97</v>
      </c>
      <c r="F14" s="20" t="s">
        <v>735</v>
      </c>
      <c r="G14" s="15"/>
    </row>
    <row r="15" s="3" customFormat="1" ht="60" customHeight="1" spans="1:7">
      <c r="A15" s="11"/>
      <c r="B15" s="17"/>
      <c r="C15" s="13">
        <v>13</v>
      </c>
      <c r="D15" s="26" t="s">
        <v>736</v>
      </c>
      <c r="E15" s="44" t="s">
        <v>101</v>
      </c>
      <c r="F15" s="26" t="s">
        <v>737</v>
      </c>
      <c r="G15" s="15"/>
    </row>
    <row r="16" s="3" customFormat="1" ht="60" customHeight="1" spans="1:7">
      <c r="A16" s="11"/>
      <c r="B16" s="17"/>
      <c r="C16" s="13">
        <v>14</v>
      </c>
      <c r="D16" s="21" t="s">
        <v>738</v>
      </c>
      <c r="E16" s="21" t="s">
        <v>23</v>
      </c>
      <c r="F16" s="21" t="s">
        <v>739</v>
      </c>
      <c r="G16" s="15"/>
    </row>
    <row r="17" s="3" customFormat="1" ht="60" customHeight="1" spans="1:7">
      <c r="A17" s="11"/>
      <c r="B17" s="17"/>
      <c r="C17" s="13">
        <v>15</v>
      </c>
      <c r="D17" s="20" t="s">
        <v>740</v>
      </c>
      <c r="E17" s="20" t="s">
        <v>108</v>
      </c>
      <c r="F17" s="20" t="s">
        <v>741</v>
      </c>
      <c r="G17" s="15"/>
    </row>
    <row r="18" s="3" customFormat="1" ht="60" customHeight="1" spans="1:7">
      <c r="A18" s="11"/>
      <c r="B18" s="17"/>
      <c r="C18" s="13">
        <v>16</v>
      </c>
      <c r="D18" s="30" t="s">
        <v>742</v>
      </c>
      <c r="E18" s="30" t="s">
        <v>26</v>
      </c>
      <c r="F18" s="30" t="s">
        <v>743</v>
      </c>
      <c r="G18" s="15"/>
    </row>
    <row r="19" s="3" customFormat="1" ht="60" customHeight="1" spans="1:7">
      <c r="A19" s="11"/>
      <c r="B19" s="17"/>
      <c r="C19" s="13">
        <v>17</v>
      </c>
      <c r="D19" s="30" t="s">
        <v>744</v>
      </c>
      <c r="E19" s="30" t="s">
        <v>29</v>
      </c>
      <c r="F19" s="30" t="s">
        <v>745</v>
      </c>
      <c r="G19" s="15"/>
    </row>
    <row r="20" s="3" customFormat="1" ht="60" customHeight="1" spans="1:7">
      <c r="A20" s="11"/>
      <c r="B20" s="17"/>
      <c r="C20" s="13">
        <v>18</v>
      </c>
      <c r="D20" s="30" t="s">
        <v>746</v>
      </c>
      <c r="E20" s="30" t="s">
        <v>29</v>
      </c>
      <c r="F20" s="30" t="s">
        <v>747</v>
      </c>
      <c r="G20" s="15"/>
    </row>
    <row r="21" s="3" customFormat="1" ht="60" customHeight="1" spans="1:7">
      <c r="A21" s="11"/>
      <c r="B21" s="17"/>
      <c r="C21" s="13">
        <v>19</v>
      </c>
      <c r="D21" s="30" t="s">
        <v>748</v>
      </c>
      <c r="E21" s="30" t="s">
        <v>29</v>
      </c>
      <c r="F21" s="30" t="s">
        <v>749</v>
      </c>
      <c r="G21" s="15"/>
    </row>
    <row r="22" s="3" customFormat="1" ht="60" customHeight="1" spans="1:7">
      <c r="A22" s="11"/>
      <c r="B22" s="32"/>
      <c r="C22" s="13">
        <v>20</v>
      </c>
      <c r="D22" s="21" t="s">
        <v>750</v>
      </c>
      <c r="E22" s="21" t="s">
        <v>125</v>
      </c>
      <c r="F22" s="21" t="s">
        <v>751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20" t="s">
        <v>752</v>
      </c>
      <c r="E23" s="20" t="s">
        <v>125</v>
      </c>
      <c r="F23" s="20" t="s">
        <v>753</v>
      </c>
      <c r="G23" s="15"/>
    </row>
    <row r="24" s="3" customFormat="1" ht="60" customHeight="1" spans="1:7">
      <c r="A24" s="11"/>
      <c r="B24" s="33"/>
      <c r="C24" s="13">
        <v>22</v>
      </c>
      <c r="D24" s="45" t="s">
        <v>754</v>
      </c>
      <c r="E24" s="22" t="s">
        <v>128</v>
      </c>
      <c r="F24" s="22" t="s">
        <v>755</v>
      </c>
      <c r="G24" s="15"/>
    </row>
    <row r="25" s="3" customFormat="1" ht="60" customHeight="1" spans="1:7">
      <c r="A25" s="11"/>
      <c r="B25" s="33"/>
      <c r="C25" s="13">
        <v>23</v>
      </c>
      <c r="D25" s="45" t="s">
        <v>756</v>
      </c>
      <c r="E25" s="22" t="s">
        <v>128</v>
      </c>
      <c r="F25" s="45" t="s">
        <v>757</v>
      </c>
      <c r="G25" s="15"/>
    </row>
    <row r="26" s="3" customFormat="1" ht="60" customHeight="1" spans="1:7">
      <c r="A26" s="11"/>
      <c r="B26" s="33"/>
      <c r="C26" s="13">
        <v>24</v>
      </c>
      <c r="D26" s="45" t="s">
        <v>758</v>
      </c>
      <c r="E26" s="22" t="s">
        <v>128</v>
      </c>
      <c r="F26" s="22" t="s">
        <v>210</v>
      </c>
      <c r="G26" s="15"/>
    </row>
    <row r="27" s="3" customFormat="1" ht="60" customHeight="1" spans="1:7">
      <c r="A27" s="11"/>
      <c r="B27" s="33"/>
      <c r="C27" s="13">
        <v>25</v>
      </c>
      <c r="D27" s="14" t="s">
        <v>759</v>
      </c>
      <c r="E27" s="14" t="s">
        <v>36</v>
      </c>
      <c r="F27" s="14" t="s">
        <v>741</v>
      </c>
      <c r="G27" s="15"/>
    </row>
    <row r="28" s="3" customFormat="1" ht="60" customHeight="1" spans="1:7">
      <c r="A28" s="11"/>
      <c r="B28" s="33"/>
      <c r="C28" s="13">
        <v>26</v>
      </c>
      <c r="D28" s="14" t="s">
        <v>760</v>
      </c>
      <c r="E28" s="14" t="s">
        <v>36</v>
      </c>
      <c r="F28" s="14" t="s">
        <v>761</v>
      </c>
      <c r="G28" s="15"/>
    </row>
    <row r="29" s="3" customFormat="1" ht="60" customHeight="1" spans="1:7">
      <c r="A29" s="11"/>
      <c r="B29" s="33"/>
      <c r="C29" s="13">
        <v>27</v>
      </c>
      <c r="D29" s="14" t="s">
        <v>762</v>
      </c>
      <c r="E29" s="14" t="s">
        <v>36</v>
      </c>
      <c r="F29" s="14" t="s">
        <v>763</v>
      </c>
      <c r="G29" s="15"/>
    </row>
    <row r="30" s="3" customFormat="1" ht="60" customHeight="1" spans="1:7">
      <c r="A30" s="11"/>
      <c r="B30" s="33"/>
      <c r="C30" s="13">
        <v>28</v>
      </c>
      <c r="D30" s="14" t="s">
        <v>764</v>
      </c>
      <c r="E30" s="21" t="s">
        <v>36</v>
      </c>
      <c r="F30" s="21" t="s">
        <v>765</v>
      </c>
      <c r="G30" s="15"/>
    </row>
    <row r="31" s="3" customFormat="1" ht="60" customHeight="1" spans="1:7">
      <c r="A31" s="11"/>
      <c r="B31" s="33"/>
      <c r="C31" s="13">
        <v>29</v>
      </c>
      <c r="D31" s="20" t="s">
        <v>766</v>
      </c>
      <c r="E31" s="20" t="s">
        <v>51</v>
      </c>
      <c r="F31" s="20" t="s">
        <v>767</v>
      </c>
      <c r="G31" s="15"/>
    </row>
    <row r="32" s="3" customFormat="1" ht="60" customHeight="1" spans="1:7">
      <c r="A32" s="11"/>
      <c r="B32" s="33"/>
      <c r="C32" s="13">
        <v>30</v>
      </c>
      <c r="D32" s="20" t="s">
        <v>768</v>
      </c>
      <c r="E32" s="20" t="s">
        <v>51</v>
      </c>
      <c r="F32" s="20" t="s">
        <v>745</v>
      </c>
      <c r="G32" s="15"/>
    </row>
    <row r="33" s="3" customFormat="1" ht="60" customHeight="1" spans="1:7">
      <c r="A33" s="11"/>
      <c r="B33" s="33"/>
      <c r="C33" s="13">
        <v>31</v>
      </c>
      <c r="D33" s="20" t="s">
        <v>769</v>
      </c>
      <c r="E33" s="20" t="s">
        <v>51</v>
      </c>
      <c r="F33" s="20" t="s">
        <v>770</v>
      </c>
      <c r="G33" s="15"/>
    </row>
    <row r="34" s="3" customFormat="1" ht="60" customHeight="1" spans="1:7">
      <c r="A34" s="11"/>
      <c r="B34" s="33"/>
      <c r="C34" s="13">
        <v>32</v>
      </c>
      <c r="D34" s="20" t="s">
        <v>771</v>
      </c>
      <c r="E34" s="20" t="s">
        <v>51</v>
      </c>
      <c r="F34" s="20" t="s">
        <v>772</v>
      </c>
      <c r="G34" s="15"/>
    </row>
    <row r="35" s="3" customFormat="1" ht="60" customHeight="1" spans="1:7">
      <c r="A35" s="11"/>
      <c r="B35" s="33"/>
      <c r="C35" s="13">
        <v>33</v>
      </c>
      <c r="D35" s="20" t="s">
        <v>773</v>
      </c>
      <c r="E35" s="20" t="s">
        <v>51</v>
      </c>
      <c r="F35" s="20" t="s">
        <v>774</v>
      </c>
      <c r="G35" s="15"/>
    </row>
    <row r="36" s="3" customFormat="1" ht="60" customHeight="1" spans="1:7">
      <c r="A36" s="11"/>
      <c r="B36" s="33"/>
      <c r="C36" s="13">
        <v>34</v>
      </c>
      <c r="D36" s="20" t="s">
        <v>775</v>
      </c>
      <c r="E36" s="20" t="s">
        <v>51</v>
      </c>
      <c r="F36" s="20" t="s">
        <v>776</v>
      </c>
      <c r="G36" s="15"/>
    </row>
    <row r="37" s="3" customFormat="1" ht="60" customHeight="1" spans="1:7">
      <c r="A37" s="11"/>
      <c r="B37" s="33"/>
      <c r="C37" s="13">
        <v>35</v>
      </c>
      <c r="D37" s="20" t="s">
        <v>777</v>
      </c>
      <c r="E37" s="20" t="s">
        <v>51</v>
      </c>
      <c r="F37" s="20" t="s">
        <v>778</v>
      </c>
      <c r="G37" s="15"/>
    </row>
    <row r="38" s="3" customFormat="1" ht="60" customHeight="1" spans="1:7">
      <c r="A38" s="11"/>
      <c r="B38" s="33"/>
      <c r="C38" s="13">
        <v>36</v>
      </c>
      <c r="D38" s="20" t="s">
        <v>779</v>
      </c>
      <c r="E38" s="20" t="s">
        <v>51</v>
      </c>
      <c r="F38" s="20" t="s">
        <v>770</v>
      </c>
      <c r="G38" s="15"/>
    </row>
    <row r="39" s="3" customFormat="1" ht="60" customHeight="1" spans="1:7">
      <c r="A39" s="11"/>
      <c r="B39" s="33"/>
      <c r="C39" s="13">
        <v>37</v>
      </c>
      <c r="D39" s="20" t="s">
        <v>780</v>
      </c>
      <c r="E39" s="20" t="s">
        <v>51</v>
      </c>
      <c r="F39" s="20" t="s">
        <v>781</v>
      </c>
      <c r="G39" s="15"/>
    </row>
    <row r="40" s="3" customFormat="1" ht="60" customHeight="1" spans="1:7">
      <c r="A40" s="11"/>
      <c r="B40" s="33"/>
      <c r="C40" s="13">
        <v>38</v>
      </c>
      <c r="D40" s="20" t="s">
        <v>782</v>
      </c>
      <c r="E40" s="20" t="s">
        <v>51</v>
      </c>
      <c r="F40" s="20" t="s">
        <v>783</v>
      </c>
      <c r="G40" s="15"/>
    </row>
    <row r="41" s="3" customFormat="1" ht="60" customHeight="1" spans="1:7">
      <c r="A41" s="11"/>
      <c r="B41" s="33"/>
      <c r="C41" s="13">
        <v>39</v>
      </c>
      <c r="D41" s="20" t="s">
        <v>784</v>
      </c>
      <c r="E41" s="20" t="s">
        <v>54</v>
      </c>
      <c r="F41" s="20" t="s">
        <v>785</v>
      </c>
      <c r="G41" s="15"/>
    </row>
    <row r="42" s="4" customFormat="1" customHeight="1" spans="1:7">
      <c r="A42" s="5"/>
      <c r="B42" s="39" t="s">
        <v>91</v>
      </c>
      <c r="C42" s="40"/>
      <c r="D42" s="39"/>
      <c r="E42" s="39"/>
      <c r="F42" s="39"/>
      <c r="G42" s="5"/>
    </row>
    <row r="44" s="4" customFormat="1" customHeight="1" spans="1:7">
      <c r="A44" s="5"/>
      <c r="C44" s="6"/>
      <c r="D44" s="41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36:D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5" workbookViewId="0">
      <selection activeCell="F3" sqref="F3:F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45767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786</v>
      </c>
      <c r="B3" s="12" t="s">
        <v>8</v>
      </c>
      <c r="C3" s="13">
        <v>1</v>
      </c>
      <c r="D3" s="14" t="s">
        <v>787</v>
      </c>
      <c r="E3" s="14" t="s">
        <v>714</v>
      </c>
      <c r="F3" s="14" t="s">
        <v>788</v>
      </c>
      <c r="G3" s="15" t="s">
        <v>789</v>
      </c>
      <c r="H3" s="16"/>
    </row>
    <row r="4" s="3" customFormat="1" ht="60" customHeight="1" spans="1:7">
      <c r="A4" s="11"/>
      <c r="B4" s="17"/>
      <c r="C4" s="13">
        <v>2</v>
      </c>
      <c r="D4" s="18" t="s">
        <v>790</v>
      </c>
      <c r="E4" s="18" t="s">
        <v>10</v>
      </c>
      <c r="F4" s="19" t="s">
        <v>791</v>
      </c>
      <c r="G4" s="15"/>
    </row>
    <row r="5" s="3" customFormat="1" ht="60" customHeight="1" spans="1:7">
      <c r="A5" s="11"/>
      <c r="B5" s="17"/>
      <c r="C5" s="13">
        <v>3</v>
      </c>
      <c r="D5" s="20" t="s">
        <v>792</v>
      </c>
      <c r="E5" s="20" t="s">
        <v>793</v>
      </c>
      <c r="F5" s="20" t="s">
        <v>794</v>
      </c>
      <c r="G5" s="15"/>
    </row>
    <row r="6" s="3" customFormat="1" ht="60" customHeight="1" spans="1:7">
      <c r="A6" s="11"/>
      <c r="B6" s="17"/>
      <c r="C6" s="13">
        <v>4</v>
      </c>
      <c r="D6" s="20" t="s">
        <v>795</v>
      </c>
      <c r="E6" s="20" t="s">
        <v>255</v>
      </c>
      <c r="F6" s="20" t="s">
        <v>796</v>
      </c>
      <c r="G6" s="15"/>
    </row>
    <row r="7" s="3" customFormat="1" ht="60" customHeight="1" spans="1:7">
      <c r="A7" s="11"/>
      <c r="B7" s="17"/>
      <c r="C7" s="13">
        <v>5</v>
      </c>
      <c r="D7" s="21" t="s">
        <v>797</v>
      </c>
      <c r="E7" s="21" t="s">
        <v>179</v>
      </c>
      <c r="F7" s="21" t="s">
        <v>798</v>
      </c>
      <c r="G7" s="15"/>
    </row>
    <row r="8" s="3" customFormat="1" ht="60" customHeight="1" spans="1:7">
      <c r="A8" s="11"/>
      <c r="B8" s="17"/>
      <c r="C8" s="13">
        <v>6</v>
      </c>
      <c r="D8" s="20" t="s">
        <v>799</v>
      </c>
      <c r="E8" s="20" t="s">
        <v>14</v>
      </c>
      <c r="F8" s="20" t="s">
        <v>800</v>
      </c>
      <c r="G8" s="15"/>
    </row>
    <row r="9" s="3" customFormat="1" ht="60" customHeight="1" spans="1:7">
      <c r="A9" s="11"/>
      <c r="B9" s="17"/>
      <c r="C9" s="13">
        <v>7</v>
      </c>
      <c r="D9" s="22" t="s">
        <v>801</v>
      </c>
      <c r="E9" s="23" t="s">
        <v>17</v>
      </c>
      <c r="F9" s="23" t="s">
        <v>802</v>
      </c>
      <c r="G9" s="15"/>
    </row>
    <row r="10" s="3" customFormat="1" ht="60" customHeight="1" spans="1:7">
      <c r="A10" s="11"/>
      <c r="B10" s="17"/>
      <c r="C10" s="13">
        <v>8</v>
      </c>
      <c r="D10" s="24" t="s">
        <v>803</v>
      </c>
      <c r="E10" s="25" t="s">
        <v>20</v>
      </c>
      <c r="F10" s="24" t="s">
        <v>804</v>
      </c>
      <c r="G10" s="15"/>
    </row>
    <row r="11" s="3" customFormat="1" ht="60" customHeight="1" spans="1:7">
      <c r="A11" s="11"/>
      <c r="B11" s="17"/>
      <c r="C11" s="13">
        <v>9</v>
      </c>
      <c r="D11" s="20" t="s">
        <v>805</v>
      </c>
      <c r="E11" s="20" t="s">
        <v>97</v>
      </c>
      <c r="F11" s="20" t="s">
        <v>806</v>
      </c>
      <c r="G11" s="15"/>
    </row>
    <row r="12" s="3" customFormat="1" ht="60" customHeight="1" spans="1:7">
      <c r="A12" s="11"/>
      <c r="B12" s="17"/>
      <c r="C12" s="13">
        <v>10</v>
      </c>
      <c r="D12" s="20" t="s">
        <v>807</v>
      </c>
      <c r="E12" s="20" t="s">
        <v>97</v>
      </c>
      <c r="F12" s="20" t="s">
        <v>808</v>
      </c>
      <c r="G12" s="15"/>
    </row>
    <row r="13" s="3" customFormat="1" ht="60" customHeight="1" spans="1:7">
      <c r="A13" s="11"/>
      <c r="B13" s="17"/>
      <c r="C13" s="13">
        <v>11</v>
      </c>
      <c r="D13" s="26" t="s">
        <v>809</v>
      </c>
      <c r="E13" s="27" t="s">
        <v>101</v>
      </c>
      <c r="F13" s="21" t="s">
        <v>810</v>
      </c>
      <c r="G13" s="15"/>
    </row>
    <row r="14" s="3" customFormat="1" ht="60" customHeight="1" spans="1:7">
      <c r="A14" s="11"/>
      <c r="B14" s="17"/>
      <c r="C14" s="13">
        <v>12</v>
      </c>
      <c r="D14" s="21" t="s">
        <v>811</v>
      </c>
      <c r="E14" s="28" t="s">
        <v>23</v>
      </c>
      <c r="F14" s="29" t="s">
        <v>812</v>
      </c>
      <c r="G14" s="15"/>
    </row>
    <row r="15" s="3" customFormat="1" ht="60" customHeight="1" spans="1:7">
      <c r="A15" s="11"/>
      <c r="B15" s="17"/>
      <c r="C15" s="13">
        <v>13</v>
      </c>
      <c r="D15" s="21" t="s">
        <v>813</v>
      </c>
      <c r="E15" s="21" t="s">
        <v>23</v>
      </c>
      <c r="F15" s="21" t="s">
        <v>814</v>
      </c>
      <c r="G15" s="15"/>
    </row>
    <row r="16" s="3" customFormat="1" ht="60" customHeight="1" spans="1:7">
      <c r="A16" s="11"/>
      <c r="B16" s="17"/>
      <c r="C16" s="13">
        <v>14</v>
      </c>
      <c r="D16" s="21" t="s">
        <v>815</v>
      </c>
      <c r="E16" s="21" t="s">
        <v>23</v>
      </c>
      <c r="F16" s="21" t="s">
        <v>816</v>
      </c>
      <c r="G16" s="15"/>
    </row>
    <row r="17" s="3" customFormat="1" ht="60" customHeight="1" spans="1:7">
      <c r="A17" s="11"/>
      <c r="B17" s="17"/>
      <c r="C17" s="13">
        <v>15</v>
      </c>
      <c r="D17" s="20" t="s">
        <v>817</v>
      </c>
      <c r="E17" s="20" t="s">
        <v>108</v>
      </c>
      <c r="F17" s="20" t="s">
        <v>818</v>
      </c>
      <c r="G17" s="15"/>
    </row>
    <row r="18" s="3" customFormat="1" ht="60" customHeight="1" spans="1:7">
      <c r="A18" s="11"/>
      <c r="B18" s="17"/>
      <c r="C18" s="13">
        <v>16</v>
      </c>
      <c r="D18" s="30" t="s">
        <v>819</v>
      </c>
      <c r="E18" s="30" t="s">
        <v>29</v>
      </c>
      <c r="F18" s="30" t="s">
        <v>820</v>
      </c>
      <c r="G18" s="15"/>
    </row>
    <row r="19" s="3" customFormat="1" ht="60" customHeight="1" spans="1:7">
      <c r="A19" s="11"/>
      <c r="B19" s="17"/>
      <c r="C19" s="13">
        <v>17</v>
      </c>
      <c r="D19" s="14" t="s">
        <v>821</v>
      </c>
      <c r="E19" s="14" t="s">
        <v>36</v>
      </c>
      <c r="F19" s="14" t="s">
        <v>822</v>
      </c>
      <c r="G19" s="15"/>
    </row>
    <row r="20" s="3" customFormat="1" ht="60" customHeight="1" spans="1:7">
      <c r="A20" s="11"/>
      <c r="B20" s="17"/>
      <c r="C20" s="13">
        <v>18</v>
      </c>
      <c r="D20" s="31" t="s">
        <v>823</v>
      </c>
      <c r="E20" s="20" t="s">
        <v>48</v>
      </c>
      <c r="F20" s="31" t="s">
        <v>824</v>
      </c>
      <c r="G20" s="15"/>
    </row>
    <row r="21" s="3" customFormat="1" ht="60" customHeight="1" spans="1:7">
      <c r="A21" s="11"/>
      <c r="B21" s="17"/>
      <c r="C21" s="13">
        <v>19</v>
      </c>
      <c r="D21" s="20" t="s">
        <v>825</v>
      </c>
      <c r="E21" s="20" t="s">
        <v>54</v>
      </c>
      <c r="F21" s="19" t="s">
        <v>826</v>
      </c>
      <c r="G21" s="15"/>
    </row>
    <row r="22" s="3" customFormat="1" ht="60" customHeight="1" spans="1:7">
      <c r="A22" s="11"/>
      <c r="B22" s="32"/>
      <c r="C22" s="13">
        <v>20</v>
      </c>
      <c r="D22" s="20" t="s">
        <v>827</v>
      </c>
      <c r="E22" s="20" t="s">
        <v>54</v>
      </c>
      <c r="F22" s="20" t="s">
        <v>828</v>
      </c>
      <c r="G22" s="15"/>
    </row>
    <row r="23" s="3" customFormat="1" ht="60" customHeight="1" spans="1:7">
      <c r="A23" s="11"/>
      <c r="B23" s="33" t="s">
        <v>56</v>
      </c>
      <c r="C23" s="13">
        <v>21</v>
      </c>
      <c r="D23" s="34" t="s">
        <v>829</v>
      </c>
      <c r="E23" s="35" t="s">
        <v>78</v>
      </c>
      <c r="F23" s="36" t="s">
        <v>830</v>
      </c>
      <c r="G23" s="15"/>
    </row>
    <row r="24" s="3" customFormat="1" ht="60" customHeight="1" spans="1:7">
      <c r="A24" s="11"/>
      <c r="B24" s="33"/>
      <c r="C24" s="13">
        <v>22</v>
      </c>
      <c r="D24" s="34" t="s">
        <v>831</v>
      </c>
      <c r="E24" s="35" t="s">
        <v>78</v>
      </c>
      <c r="F24" s="36" t="s">
        <v>832</v>
      </c>
      <c r="G24" s="15"/>
    </row>
    <row r="25" s="3" customFormat="1" ht="60" customHeight="1" spans="1:7">
      <c r="A25" s="11"/>
      <c r="B25" s="33"/>
      <c r="C25" s="13">
        <v>23</v>
      </c>
      <c r="D25" s="34" t="s">
        <v>833</v>
      </c>
      <c r="E25" s="35" t="s">
        <v>78</v>
      </c>
      <c r="F25" s="36" t="s">
        <v>834</v>
      </c>
      <c r="G25" s="15"/>
    </row>
    <row r="26" s="3" customFormat="1" ht="60" customHeight="1" spans="1:7">
      <c r="A26" s="11"/>
      <c r="B26" s="33"/>
      <c r="C26" s="13">
        <v>24</v>
      </c>
      <c r="D26" s="20" t="s">
        <v>835</v>
      </c>
      <c r="E26" s="20" t="s">
        <v>85</v>
      </c>
      <c r="F26" s="20" t="s">
        <v>836</v>
      </c>
      <c r="G26" s="15"/>
    </row>
    <row r="27" s="3" customFormat="1" ht="60" customHeight="1" spans="1:7">
      <c r="A27" s="11"/>
      <c r="B27" s="33"/>
      <c r="C27" s="13">
        <v>25</v>
      </c>
      <c r="D27" s="20" t="s">
        <v>837</v>
      </c>
      <c r="E27" s="20" t="s">
        <v>85</v>
      </c>
      <c r="F27" s="20" t="s">
        <v>838</v>
      </c>
      <c r="G27" s="15"/>
    </row>
    <row r="28" s="3" customFormat="1" ht="60" customHeight="1" spans="1:7">
      <c r="A28" s="11"/>
      <c r="B28" s="33"/>
      <c r="C28" s="13">
        <v>26</v>
      </c>
      <c r="D28" s="20" t="s">
        <v>839</v>
      </c>
      <c r="E28" s="20" t="s">
        <v>85</v>
      </c>
      <c r="F28" s="20" t="s">
        <v>822</v>
      </c>
      <c r="G28" s="15"/>
    </row>
    <row r="29" s="3" customFormat="1" ht="60" customHeight="1" spans="1:7">
      <c r="A29" s="11"/>
      <c r="B29" s="33"/>
      <c r="C29" s="13">
        <v>27</v>
      </c>
      <c r="D29" s="20" t="s">
        <v>840</v>
      </c>
      <c r="E29" s="20" t="s">
        <v>85</v>
      </c>
      <c r="F29" s="20" t="s">
        <v>841</v>
      </c>
      <c r="G29" s="15"/>
    </row>
    <row r="30" s="3" customFormat="1" ht="60" customHeight="1" spans="1:7">
      <c r="A30" s="11"/>
      <c r="B30" s="33"/>
      <c r="C30" s="13">
        <v>28</v>
      </c>
      <c r="D30" s="20" t="s">
        <v>842</v>
      </c>
      <c r="E30" s="20" t="s">
        <v>158</v>
      </c>
      <c r="F30" s="20" t="s">
        <v>843</v>
      </c>
      <c r="G30" s="15"/>
    </row>
    <row r="31" s="3" customFormat="1" ht="60" customHeight="1" spans="1:7">
      <c r="A31" s="11"/>
      <c r="B31" s="33"/>
      <c r="C31" s="13">
        <v>29</v>
      </c>
      <c r="D31" s="20" t="s">
        <v>844</v>
      </c>
      <c r="E31" s="20" t="s">
        <v>158</v>
      </c>
      <c r="F31" s="20" t="s">
        <v>824</v>
      </c>
      <c r="G31" s="15"/>
    </row>
    <row r="32" s="3" customFormat="1" ht="60" customHeight="1" spans="1:7">
      <c r="A32" s="11"/>
      <c r="B32" s="33"/>
      <c r="C32" s="13">
        <v>30</v>
      </c>
      <c r="D32" s="37" t="s">
        <v>845</v>
      </c>
      <c r="E32" s="37" t="s">
        <v>167</v>
      </c>
      <c r="F32" s="37" t="s">
        <v>846</v>
      </c>
      <c r="G32" s="15"/>
    </row>
    <row r="33" s="3" customFormat="1" ht="60" customHeight="1" spans="1:7">
      <c r="A33" s="11"/>
      <c r="B33" s="33"/>
      <c r="C33" s="13">
        <v>31</v>
      </c>
      <c r="D33" s="38" t="s">
        <v>847</v>
      </c>
      <c r="E33" s="38" t="s">
        <v>170</v>
      </c>
      <c r="F33" s="38" t="s">
        <v>848</v>
      </c>
      <c r="G33" s="15"/>
    </row>
    <row r="34" s="3" customFormat="1" ht="60" customHeight="1" spans="1:7">
      <c r="A34" s="11"/>
      <c r="B34" s="33"/>
      <c r="C34" s="13">
        <v>32</v>
      </c>
      <c r="D34" s="38" t="s">
        <v>849</v>
      </c>
      <c r="E34" s="38" t="s">
        <v>170</v>
      </c>
      <c r="F34" s="38" t="s">
        <v>850</v>
      </c>
      <c r="G34" s="15"/>
    </row>
    <row r="35" s="3" customFormat="1" ht="60" customHeight="1" spans="1:7">
      <c r="A35" s="11"/>
      <c r="B35" s="33"/>
      <c r="C35" s="13">
        <v>33</v>
      </c>
      <c r="D35" s="38" t="s">
        <v>851</v>
      </c>
      <c r="E35" s="38" t="s">
        <v>170</v>
      </c>
      <c r="F35" s="38" t="s">
        <v>852</v>
      </c>
      <c r="G35" s="15"/>
    </row>
    <row r="36" s="3" customFormat="1" ht="60" customHeight="1" spans="1:7">
      <c r="A36" s="11"/>
      <c r="B36" s="33"/>
      <c r="C36" s="13">
        <v>34</v>
      </c>
      <c r="D36" s="38" t="s">
        <v>634</v>
      </c>
      <c r="E36" s="38" t="s">
        <v>170</v>
      </c>
      <c r="F36" s="38" t="s">
        <v>853</v>
      </c>
      <c r="G36" s="15"/>
    </row>
    <row r="37" s="3" customFormat="1" ht="60" customHeight="1" spans="1:7">
      <c r="A37" s="11"/>
      <c r="B37" s="33"/>
      <c r="C37" s="13">
        <v>35</v>
      </c>
      <c r="D37" s="38" t="s">
        <v>854</v>
      </c>
      <c r="E37" s="38" t="s">
        <v>170</v>
      </c>
      <c r="F37" s="38" t="s">
        <v>855</v>
      </c>
      <c r="G37" s="15"/>
    </row>
    <row r="38" s="3" customFormat="1" ht="60" customHeight="1" spans="1:7">
      <c r="A38" s="11"/>
      <c r="B38" s="33"/>
      <c r="C38" s="13">
        <v>36</v>
      </c>
      <c r="D38" s="38" t="s">
        <v>856</v>
      </c>
      <c r="E38" s="38" t="s">
        <v>170</v>
      </c>
      <c r="F38" s="38" t="s">
        <v>857</v>
      </c>
      <c r="G38" s="15"/>
    </row>
    <row r="39" s="3" customFormat="1" ht="60" customHeight="1" spans="1:7">
      <c r="A39" s="11"/>
      <c r="B39" s="33"/>
      <c r="C39" s="13">
        <v>37</v>
      </c>
      <c r="D39" s="38" t="s">
        <v>858</v>
      </c>
      <c r="E39" s="38" t="s">
        <v>170</v>
      </c>
      <c r="F39" s="38" t="s">
        <v>859</v>
      </c>
      <c r="G39" s="15"/>
    </row>
    <row r="40" s="3" customFormat="1" ht="60" customHeight="1" spans="1:7">
      <c r="A40" s="11"/>
      <c r="B40" s="33"/>
      <c r="C40" s="13">
        <v>38</v>
      </c>
      <c r="D40" s="38" t="s">
        <v>860</v>
      </c>
      <c r="E40" s="38" t="s">
        <v>170</v>
      </c>
      <c r="F40" s="38" t="s">
        <v>861</v>
      </c>
      <c r="G40" s="15"/>
    </row>
    <row r="41" s="4" customFormat="1" customHeight="1" spans="1:7">
      <c r="A41" s="5"/>
      <c r="B41" s="39" t="s">
        <v>91</v>
      </c>
      <c r="C41" s="40"/>
      <c r="D41" s="39"/>
      <c r="E41" s="39"/>
      <c r="F41" s="39"/>
      <c r="G41" s="5"/>
    </row>
    <row r="43" s="4" customFormat="1" customHeight="1" spans="1:7">
      <c r="A43" s="5"/>
      <c r="C43" s="6"/>
      <c r="D43" s="41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33 D34 D35 D36 D37 D38 D39 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</cp:lastModifiedBy>
  <dcterms:created xsi:type="dcterms:W3CDTF">2025-04-14T10:33:00Z</dcterms:created>
  <dcterms:modified xsi:type="dcterms:W3CDTF">2025-04-15T07:16:15Z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00DD15CB06E84244B04C9480FAC2CED8_13</vt:lpwstr>
  </property>
  <property fmtid="{D5CDD505-2E9C-101B-9397-08002B2CF9AE}" pid="3" name="KSOProductBuildVer">
    <vt:lpwstr>2052-12.1.0.20784</vt:lpwstr>
  </property>
</Properties>
</file>