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1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<sst xmlns="http://schemas.openxmlformats.org/spreadsheetml/2006/main" count="1560" uniqueCount="877">
  <si>
    <t>甘肃省高校教师资格认定教育教学能力测试安排表</t>
  </si>
  <si>
    <t>分组</t>
  </si>
  <si>
    <t>序号</t>
  </si>
  <si>
    <t>测试对象</t>
  </si>
  <si>
    <t>单位</t>
  </si>
  <si>
    <t>试讲课程</t>
  </si>
  <si>
    <t>测试地点</t>
  </si>
  <si>
    <t>第一组</t>
  </si>
  <si>
    <t>上午8:30-12:30</t>
  </si>
  <si>
    <t>姚湖舟</t>
  </si>
  <si>
    <t>甘肃工业职业技术学院</t>
  </si>
  <si>
    <t>理想信念的内涵及重要性</t>
  </si>
  <si>
    <t>测试室一：102
候考室一：101</t>
  </si>
  <si>
    <t>周亚慧</t>
  </si>
  <si>
    <t>兰州现代职业学院</t>
  </si>
  <si>
    <t>毛泽东思想和中国特色社会主义理论体系</t>
  </si>
  <si>
    <t>张莉雯</t>
  </si>
  <si>
    <t>甘肃钢铁职业技术学院</t>
  </si>
  <si>
    <t>思想道德与法治</t>
  </si>
  <si>
    <t>胡慧敏</t>
  </si>
  <si>
    <t>实现中国梦必须弘扬中国精神</t>
  </si>
  <si>
    <t>刘新月</t>
  </si>
  <si>
    <t>兰州工业学院</t>
  </si>
  <si>
    <t>马克思主义基本原理</t>
  </si>
  <si>
    <t>卢甜甜</t>
  </si>
  <si>
    <t>李思瀚</t>
  </si>
  <si>
    <t>形势与政策</t>
  </si>
  <si>
    <t>石乃方</t>
  </si>
  <si>
    <t>兰州文理学院</t>
  </si>
  <si>
    <t>习近平新时代中国特色社会主义思想概论</t>
  </si>
  <si>
    <t>任慧婕</t>
  </si>
  <si>
    <t>兰州职业技术学院</t>
  </si>
  <si>
    <t>张永梅</t>
  </si>
  <si>
    <t>甘肃有色冶金职业技术学院</t>
  </si>
  <si>
    <t>政治</t>
  </si>
  <si>
    <t>刘晓杉</t>
  </si>
  <si>
    <t>甘肃林业职业技术大学</t>
  </si>
  <si>
    <t>毛泽东思想和中国特色
社会主义理论体系概论</t>
  </si>
  <si>
    <t>张格格</t>
  </si>
  <si>
    <t>张瑞霞</t>
  </si>
  <si>
    <t>庆阳职业技术学院</t>
  </si>
  <si>
    <t>习近平新时代中国特色
社会主义思想概论</t>
  </si>
  <si>
    <t>郭鹏</t>
  </si>
  <si>
    <t>培黎职业学院</t>
  </si>
  <si>
    <t>马克思主义哲学史</t>
  </si>
  <si>
    <t>郭海蓉</t>
  </si>
  <si>
    <t>中国哲学史</t>
  </si>
  <si>
    <t>苟亮明</t>
  </si>
  <si>
    <t>兰州外语职业学院</t>
  </si>
  <si>
    <t>卢琪</t>
  </si>
  <si>
    <t>彭娇</t>
  </si>
  <si>
    <t>甘肃卫生职业学院</t>
  </si>
  <si>
    <t>冉文芳</t>
  </si>
  <si>
    <t>张可</t>
  </si>
  <si>
    <t>下午1:30-5:30</t>
  </si>
  <si>
    <t>马万库</t>
  </si>
  <si>
    <t>甘肃交通职业技术学院</t>
  </si>
  <si>
    <t>毛泽东思想和中国特色社会主义理论体系概论</t>
  </si>
  <si>
    <t>宋文君</t>
  </si>
  <si>
    <t>白银希望职业技术学院</t>
  </si>
  <si>
    <t>建设社会主义文化强国</t>
  </si>
  <si>
    <t>高佩佩</t>
  </si>
  <si>
    <t>中国精神</t>
  </si>
  <si>
    <t>杨红艳</t>
  </si>
  <si>
    <t>完整准确领会总体国家安全观</t>
  </si>
  <si>
    <t>李昕莹</t>
  </si>
  <si>
    <t>兰州信息科技学院</t>
  </si>
  <si>
    <t>中国近现代史纲要</t>
  </si>
  <si>
    <t>杨静</t>
  </si>
  <si>
    <t>甘肃开放大学</t>
  </si>
  <si>
    <t>习近平新时代中国特色社会主义思想</t>
  </si>
  <si>
    <t>宋欣雨</t>
  </si>
  <si>
    <t>中国精神是兴国强国之魂</t>
  </si>
  <si>
    <t>王绍普</t>
  </si>
  <si>
    <t>兰州博文科技学院</t>
  </si>
  <si>
    <t>中国近代史纲要</t>
  </si>
  <si>
    <t>袁谡云</t>
  </si>
  <si>
    <t>李昊</t>
  </si>
  <si>
    <t>苏亚超</t>
  </si>
  <si>
    <t>徐婷</t>
  </si>
  <si>
    <t>潘瑾</t>
  </si>
  <si>
    <t>金伊铭</t>
  </si>
  <si>
    <t>王琪</t>
  </si>
  <si>
    <t>陈悦</t>
  </si>
  <si>
    <t>中国特色社会主义</t>
  </si>
  <si>
    <t>凯云飞</t>
  </si>
  <si>
    <t>甘肃财贸职业学院</t>
  </si>
  <si>
    <t>说  明：测试对象凭本人身份证参加测试。测试前专家组先检验证件，无证者不能参加测试。</t>
  </si>
  <si>
    <t>第二组</t>
  </si>
  <si>
    <t>寇煜</t>
  </si>
  <si>
    <t>陇南师范学院</t>
  </si>
  <si>
    <t>财政学</t>
  </si>
  <si>
    <t>测试室二：104
候考室一：101</t>
  </si>
  <si>
    <t>束文杰</t>
  </si>
  <si>
    <t>市场营销基础</t>
  </si>
  <si>
    <t>肖遥</t>
  </si>
  <si>
    <t>平凉职业技术学院</t>
  </si>
  <si>
    <t>货币银行学</t>
  </si>
  <si>
    <t>姚婷婷</t>
  </si>
  <si>
    <t>兰州科技职业学院</t>
  </si>
  <si>
    <t>会计学</t>
  </si>
  <si>
    <t>张琮</t>
  </si>
  <si>
    <t>管理会计</t>
  </si>
  <si>
    <t>王钰</t>
  </si>
  <si>
    <t>白银矿冶职业技术学院</t>
  </si>
  <si>
    <t>固定资产折旧</t>
  </si>
  <si>
    <t>曹璐琪</t>
  </si>
  <si>
    <t>微观经济学</t>
  </si>
  <si>
    <t>崔黎明</t>
  </si>
  <si>
    <t>兰州资源环境职业技术大学</t>
  </si>
  <si>
    <t>货币与货币制度</t>
  </si>
  <si>
    <t>刘玉甜</t>
  </si>
  <si>
    <t>会计基础</t>
  </si>
  <si>
    <t>郝筱彤</t>
  </si>
  <si>
    <t>基础会计</t>
  </si>
  <si>
    <t>杨媛媛</t>
  </si>
  <si>
    <t>金融学概论</t>
  </si>
  <si>
    <t>张琪</t>
  </si>
  <si>
    <t>李丽</t>
  </si>
  <si>
    <t>基础会计学</t>
  </si>
  <si>
    <t>李鹏娟</t>
  </si>
  <si>
    <t>牛文杰</t>
  </si>
  <si>
    <t>会计学基础-财产清查</t>
  </si>
  <si>
    <t>张当当</t>
  </si>
  <si>
    <t>会计学基础</t>
  </si>
  <si>
    <t>高嘉琦</t>
  </si>
  <si>
    <t>新编国际贸易理论与实务</t>
  </si>
  <si>
    <t>李若浩</t>
  </si>
  <si>
    <t>运营管理</t>
  </si>
  <si>
    <t>石玲玲</t>
  </si>
  <si>
    <t>固定资产</t>
  </si>
  <si>
    <t>王潇卿</t>
  </si>
  <si>
    <t>自然经济与商品经济</t>
  </si>
  <si>
    <t>何亚亚</t>
  </si>
  <si>
    <t>中级财务会计</t>
  </si>
  <si>
    <t>聂瑞泽</t>
  </si>
  <si>
    <t>审计学基础</t>
  </si>
  <si>
    <t>柏晓倩</t>
  </si>
  <si>
    <t>金融学</t>
  </si>
  <si>
    <t>王燕</t>
  </si>
  <si>
    <t>富婷</t>
  </si>
  <si>
    <t>市场均衡与价格机制</t>
  </si>
  <si>
    <t>徐向辉</t>
  </si>
  <si>
    <t>张永芳</t>
  </si>
  <si>
    <t>西方经济学</t>
  </si>
  <si>
    <t>王新</t>
  </si>
  <si>
    <t>谭成杰</t>
  </si>
  <si>
    <t>公司理财</t>
  </si>
  <si>
    <t>傅静</t>
  </si>
  <si>
    <t>高级会计实务</t>
  </si>
  <si>
    <t>胡怡雯</t>
  </si>
  <si>
    <t>商品流通企业会计</t>
  </si>
  <si>
    <t>田金钰</t>
  </si>
  <si>
    <t>安莉莉</t>
  </si>
  <si>
    <t>王海蓉</t>
  </si>
  <si>
    <t>报关实务</t>
  </si>
  <si>
    <t>刘秀星</t>
  </si>
  <si>
    <t>管理学原理</t>
  </si>
  <si>
    <t>罗英潇</t>
  </si>
  <si>
    <t>杨泽润</t>
  </si>
  <si>
    <t>税法</t>
  </si>
  <si>
    <t>邓凯伦</t>
  </si>
  <si>
    <t>市场营销</t>
  </si>
  <si>
    <t>第三组</t>
  </si>
  <si>
    <t>魏子强</t>
  </si>
  <si>
    <t>动画场景设计的纵深构图法</t>
  </si>
  <si>
    <t>测试室三：106
候考室一：101</t>
  </si>
  <si>
    <t>马文静</t>
  </si>
  <si>
    <t>动画角色的形象塑造和性格塑造</t>
  </si>
  <si>
    <t>李菀竹</t>
  </si>
  <si>
    <t>智能界面交互设计的原则与方法</t>
  </si>
  <si>
    <t>何凯扬</t>
  </si>
  <si>
    <t>壁画与浮雕</t>
  </si>
  <si>
    <t>邓吉刚</t>
  </si>
  <si>
    <t>艺用人体解剖</t>
  </si>
  <si>
    <t>贠琪</t>
  </si>
  <si>
    <t>园林手绘技法</t>
  </si>
  <si>
    <t>潘丽云</t>
  </si>
  <si>
    <t>酒泉职业技术学院</t>
  </si>
  <si>
    <t>艺术概论</t>
  </si>
  <si>
    <t>刘凡</t>
  </si>
  <si>
    <t>世界现代设计史</t>
  </si>
  <si>
    <t>张睿</t>
  </si>
  <si>
    <t>设计概论</t>
  </si>
  <si>
    <t>邓万福</t>
  </si>
  <si>
    <t>绘画基础</t>
  </si>
  <si>
    <t>张彦鹏</t>
  </si>
  <si>
    <t>美术作品鉴赏</t>
  </si>
  <si>
    <t>李泽蓉</t>
  </si>
  <si>
    <t>李永亨</t>
  </si>
  <si>
    <t>设计色彩</t>
  </si>
  <si>
    <t>杨晨</t>
  </si>
  <si>
    <t>纺织品装饰艺术设计</t>
  </si>
  <si>
    <t>任家乐</t>
  </si>
  <si>
    <t>美术</t>
  </si>
  <si>
    <t>王超</t>
  </si>
  <si>
    <t>书法学</t>
  </si>
  <si>
    <t>李润霞</t>
  </si>
  <si>
    <t>魏娇娜</t>
  </si>
  <si>
    <t>设计基础</t>
  </si>
  <si>
    <t>朱李彬</t>
  </si>
  <si>
    <t>邵金鹏</t>
  </si>
  <si>
    <t>高中美术鉴赏</t>
  </si>
  <si>
    <t>孙婉婷</t>
  </si>
  <si>
    <t>国画</t>
  </si>
  <si>
    <t>赵亚婷</t>
  </si>
  <si>
    <t>美术鉴赏</t>
  </si>
  <si>
    <t>寇雅婷</t>
  </si>
  <si>
    <t>中国美术史</t>
  </si>
  <si>
    <t>徐婕瑞</t>
  </si>
  <si>
    <t>王晓毅</t>
  </si>
  <si>
    <t>西方绘画艺术之美—油画的发展</t>
  </si>
  <si>
    <t>魏晓珊</t>
  </si>
  <si>
    <t>西方油画鉴赏（欧洲文艺复兴时期的美术）</t>
  </si>
  <si>
    <t>顾天娇</t>
  </si>
  <si>
    <t>艺术之简笔画</t>
  </si>
  <si>
    <t>杨春江</t>
  </si>
  <si>
    <t>美学与美育</t>
  </si>
  <si>
    <t>刘昕</t>
  </si>
  <si>
    <t>高岚静</t>
  </si>
  <si>
    <t>包启良</t>
  </si>
  <si>
    <t>西方美术史</t>
  </si>
  <si>
    <t>陈艳</t>
  </si>
  <si>
    <t>图标设计</t>
  </si>
  <si>
    <t>邓琪</t>
  </si>
  <si>
    <t>展示设计</t>
  </si>
  <si>
    <t>刘盼</t>
  </si>
  <si>
    <t>设计</t>
  </si>
  <si>
    <t>刘启明</t>
  </si>
  <si>
    <t>标志设计</t>
  </si>
  <si>
    <t>骆骁</t>
  </si>
  <si>
    <t>王亚萍</t>
  </si>
  <si>
    <t>视觉传达艺术设计</t>
  </si>
  <si>
    <t>杨瑾</t>
  </si>
  <si>
    <t>刘文英</t>
  </si>
  <si>
    <t>甘肃医学院</t>
  </si>
  <si>
    <t>公共美术</t>
  </si>
  <si>
    <t>第四组</t>
  </si>
  <si>
    <t>赵鹏雄</t>
  </si>
  <si>
    <t>兰州石化职业技术大学</t>
  </si>
  <si>
    <t>化工设备</t>
  </si>
  <si>
    <t>测试室四：108
候考室二：110</t>
  </si>
  <si>
    <t>石天佐</t>
  </si>
  <si>
    <t>机械基础</t>
  </si>
  <si>
    <t>李洋</t>
  </si>
  <si>
    <t>二氧化碳气体保护焊</t>
  </si>
  <si>
    <t>张宝兵</t>
  </si>
  <si>
    <t>机器人编程与焊接</t>
  </si>
  <si>
    <t>徐龙强</t>
  </si>
  <si>
    <t>杨云飞</t>
  </si>
  <si>
    <t>焊条电弧焊</t>
  </si>
  <si>
    <t>魏北朝</t>
  </si>
  <si>
    <t>三视图</t>
  </si>
  <si>
    <t>梁涛</t>
  </si>
  <si>
    <t>定西职业技术学院</t>
  </si>
  <si>
    <t>机械设计</t>
  </si>
  <si>
    <t>代靖民</t>
  </si>
  <si>
    <t>金属学与热处理原理</t>
  </si>
  <si>
    <t>张昕</t>
  </si>
  <si>
    <t>汽车机械基础</t>
  </si>
  <si>
    <t>何镇</t>
  </si>
  <si>
    <t>机械制图</t>
  </si>
  <si>
    <t>袁成利</t>
  </si>
  <si>
    <t>机械制造基础</t>
  </si>
  <si>
    <t>赵玉成</t>
  </si>
  <si>
    <t>新能源汽车底盘维护与保养</t>
  </si>
  <si>
    <t>李婧苒</t>
  </si>
  <si>
    <t>新能源汽车电池管理系统</t>
  </si>
  <si>
    <t>杨海坤</t>
  </si>
  <si>
    <t>材料的分类</t>
  </si>
  <si>
    <t>郎菩新</t>
  </si>
  <si>
    <t>聚合物的老化与降解</t>
  </si>
  <si>
    <t>余强</t>
  </si>
  <si>
    <t>机械工程材料</t>
  </si>
  <si>
    <t>林宣儒</t>
  </si>
  <si>
    <t>谢楷锋</t>
  </si>
  <si>
    <t>张轩龙</t>
  </si>
  <si>
    <t>机械设计基础</t>
  </si>
  <si>
    <t>马跃辉</t>
  </si>
  <si>
    <t>遥感数字图像处理</t>
  </si>
  <si>
    <t>张亚丽</t>
  </si>
  <si>
    <t>摄影测量与遥感</t>
  </si>
  <si>
    <t>常万万</t>
  </si>
  <si>
    <t>马能杰</t>
  </si>
  <si>
    <t>甘肃交通职业技术学校</t>
  </si>
  <si>
    <t>董晓龙</t>
  </si>
  <si>
    <t>席建龙</t>
  </si>
  <si>
    <t>李立</t>
  </si>
  <si>
    <t>工程测量</t>
  </si>
  <si>
    <t>刘海涛</t>
  </si>
  <si>
    <t>机械制造技术基础</t>
  </si>
  <si>
    <t>芦晶</t>
  </si>
  <si>
    <t>自动控制原理</t>
  </si>
  <si>
    <t>蒲轩</t>
  </si>
  <si>
    <t>机械创新设计</t>
  </si>
  <si>
    <t>王光锋</t>
  </si>
  <si>
    <t>巨继文</t>
  </si>
  <si>
    <t>工程制图及CAD</t>
  </si>
  <si>
    <t>雷姣姣</t>
  </si>
  <si>
    <t>测绘学概论</t>
  </si>
  <si>
    <t>王譞</t>
  </si>
  <si>
    <t>工程材料与成形技术基础</t>
  </si>
  <si>
    <t>赵天祥</t>
  </si>
  <si>
    <t>测量学</t>
  </si>
  <si>
    <t>曹小双</t>
  </si>
  <si>
    <t>柴伟成</t>
  </si>
  <si>
    <t>第五组</t>
  </si>
  <si>
    <t>代姗姗</t>
  </si>
  <si>
    <t>公共组织概论</t>
  </si>
  <si>
    <t>测试室五：112
候考室三：114</t>
  </si>
  <si>
    <t>郑琳琳</t>
  </si>
  <si>
    <t>档案学概论</t>
  </si>
  <si>
    <t>杨素贞</t>
  </si>
  <si>
    <t>公共部门的界定与特征</t>
  </si>
  <si>
    <t>张馨予</t>
  </si>
  <si>
    <t>旅游心理学</t>
  </si>
  <si>
    <t>王岐东</t>
  </si>
  <si>
    <t>管理学</t>
  </si>
  <si>
    <t>高亮</t>
  </si>
  <si>
    <t>陈婧文</t>
  </si>
  <si>
    <t>酒店管理信息系统</t>
  </si>
  <si>
    <t>刘艾嘉</t>
  </si>
  <si>
    <t>市场营销学</t>
  </si>
  <si>
    <t>韦丙晶</t>
  </si>
  <si>
    <t>王治粟</t>
  </si>
  <si>
    <t>田园</t>
  </si>
  <si>
    <t>李宛昭</t>
  </si>
  <si>
    <t>企业战略管理</t>
  </si>
  <si>
    <t>杨楚凡</t>
  </si>
  <si>
    <t>商业银行运营与管理</t>
  </si>
  <si>
    <t>崔晓彤</t>
  </si>
  <si>
    <t>管理学管理</t>
  </si>
  <si>
    <t>姜沛彤</t>
  </si>
  <si>
    <t>彭苗</t>
  </si>
  <si>
    <t>移动电商运营</t>
  </si>
  <si>
    <t>孙娟</t>
  </si>
  <si>
    <t>王步岳</t>
  </si>
  <si>
    <t>现代物流基础</t>
  </si>
  <si>
    <t>高跟霞</t>
  </si>
  <si>
    <t>安强</t>
  </si>
  <si>
    <t>旅游学概论</t>
  </si>
  <si>
    <t>陈艺丹</t>
  </si>
  <si>
    <t>高荣萍</t>
  </si>
  <si>
    <t>财务管理</t>
  </si>
  <si>
    <t>何芸芸</t>
  </si>
  <si>
    <t>雷爱龙</t>
  </si>
  <si>
    <t>物流管理</t>
  </si>
  <si>
    <t>李睿圆</t>
  </si>
  <si>
    <t>工商管理</t>
  </si>
  <si>
    <t>刘海旺</t>
  </si>
  <si>
    <t>行政管理</t>
  </si>
  <si>
    <t>芦静</t>
  </si>
  <si>
    <t>服务营销</t>
  </si>
  <si>
    <t>芮守宏</t>
  </si>
  <si>
    <t>锁启瑞</t>
  </si>
  <si>
    <t>财务会计</t>
  </si>
  <si>
    <t>锁无为</t>
  </si>
  <si>
    <t>经济法</t>
  </si>
  <si>
    <t>陶煜</t>
  </si>
  <si>
    <t>王东霞</t>
  </si>
  <si>
    <t>王佳煊</t>
  </si>
  <si>
    <t>影视发行与营销</t>
  </si>
  <si>
    <t>武立群</t>
  </si>
  <si>
    <t>安装工程计量与计价实务</t>
  </si>
  <si>
    <t>杨建国</t>
  </si>
  <si>
    <t>供应链管理</t>
  </si>
  <si>
    <t>张伟</t>
  </si>
  <si>
    <t>张晓燕</t>
  </si>
  <si>
    <t>张雪妮</t>
  </si>
  <si>
    <t>第六组</t>
  </si>
  <si>
    <t>戴新萍</t>
  </si>
  <si>
    <t>武威职业学院</t>
  </si>
  <si>
    <t>心肌梗塞</t>
  </si>
  <si>
    <t>测试室六：202
候考室四：203</t>
  </si>
  <si>
    <t>杨建丽</t>
  </si>
  <si>
    <t>药事管理与法规</t>
  </si>
  <si>
    <t>张瑶瑶</t>
  </si>
  <si>
    <t>肿瘤放射治疗概述及流程</t>
  </si>
  <si>
    <t>张珂</t>
  </si>
  <si>
    <t>内科护理学</t>
  </si>
  <si>
    <t>吴毓谦</t>
  </si>
  <si>
    <t>中医内科学</t>
  </si>
  <si>
    <t>钱金萍</t>
  </si>
  <si>
    <t>方剂学</t>
  </si>
  <si>
    <t>陈晓燕</t>
  </si>
  <si>
    <t>基础护理学</t>
  </si>
  <si>
    <t>丁力</t>
  </si>
  <si>
    <t>甘肃警察学院</t>
  </si>
  <si>
    <t>段文君</t>
  </si>
  <si>
    <t>药事法规</t>
  </si>
  <si>
    <t>王秀宇</t>
  </si>
  <si>
    <t>痛风</t>
  </si>
  <si>
    <t>甄爱华</t>
  </si>
  <si>
    <t>果酸在皮肤科的应用</t>
  </si>
  <si>
    <t>王光辉</t>
  </si>
  <si>
    <t>直肠癌</t>
  </si>
  <si>
    <t>王晓丽</t>
  </si>
  <si>
    <t>子宫内膜癌的护理</t>
  </si>
  <si>
    <t>常银贵</t>
  </si>
  <si>
    <t>针灸推拿学</t>
  </si>
  <si>
    <t>多海艳</t>
  </si>
  <si>
    <t>妇产科学</t>
  </si>
  <si>
    <t>雒得强</t>
  </si>
  <si>
    <t>外科学</t>
  </si>
  <si>
    <t>朱雄</t>
  </si>
  <si>
    <t>杨军红</t>
  </si>
  <si>
    <t>内科学</t>
  </si>
  <si>
    <t>秦金红</t>
  </si>
  <si>
    <t>医学影像学</t>
  </si>
  <si>
    <t>石小平</t>
  </si>
  <si>
    <t>急诊医学</t>
  </si>
  <si>
    <t>王亚军</t>
  </si>
  <si>
    <t>临床药理学</t>
  </si>
  <si>
    <t>王凌霄</t>
  </si>
  <si>
    <t>社会医学</t>
  </si>
  <si>
    <t>展宗山</t>
  </si>
  <si>
    <t>口腔医学</t>
  </si>
  <si>
    <t>杨兴艳</t>
  </si>
  <si>
    <t>神经内科学</t>
  </si>
  <si>
    <t>张国勇</t>
  </si>
  <si>
    <t>张晓瑜</t>
  </si>
  <si>
    <t>外科护理学</t>
  </si>
  <si>
    <t>赵维龙</t>
  </si>
  <si>
    <t>舒进田</t>
  </si>
  <si>
    <t>罗东</t>
  </si>
  <si>
    <t>中医学</t>
  </si>
  <si>
    <t>周盛会</t>
  </si>
  <si>
    <t>临床药学导论</t>
  </si>
  <si>
    <t>韩晓通</t>
  </si>
  <si>
    <t>谭庆强</t>
  </si>
  <si>
    <t>赵淑垚</t>
  </si>
  <si>
    <t>传染病学</t>
  </si>
  <si>
    <t>韩春娟</t>
  </si>
  <si>
    <t>范天萍</t>
  </si>
  <si>
    <t>邓郁霖</t>
  </si>
  <si>
    <t>王守慧</t>
  </si>
  <si>
    <t>中药学</t>
  </si>
  <si>
    <t>顾恒瑞</t>
  </si>
  <si>
    <t>王宝军</t>
  </si>
  <si>
    <t>内科</t>
  </si>
  <si>
    <t>吴转民</t>
  </si>
  <si>
    <t>李琼</t>
  </si>
  <si>
    <t>第七组</t>
  </si>
  <si>
    <t>陈宏雨</t>
  </si>
  <si>
    <t>颞下颌关节</t>
  </si>
  <si>
    <t>测试室七：204
候考室四：203</t>
  </si>
  <si>
    <t>李红燕</t>
  </si>
  <si>
    <t>路双兵</t>
  </si>
  <si>
    <t>张晓刚</t>
  </si>
  <si>
    <t>张娟娟</t>
  </si>
  <si>
    <t>陈文华</t>
  </si>
  <si>
    <t>李睿鑫</t>
  </si>
  <si>
    <t>王静云</t>
  </si>
  <si>
    <t>王红鹰</t>
  </si>
  <si>
    <t>药理学</t>
  </si>
  <si>
    <t>张浩东</t>
  </si>
  <si>
    <t>丁佳洁</t>
  </si>
  <si>
    <t>药学</t>
  </si>
  <si>
    <t>赵旭霞</t>
  </si>
  <si>
    <t>王国蓉</t>
  </si>
  <si>
    <t>鲁菊年</t>
  </si>
  <si>
    <t>尹靖平</t>
  </si>
  <si>
    <t>消化内科学</t>
  </si>
  <si>
    <t>李亚萍</t>
  </si>
  <si>
    <t>高红</t>
  </si>
  <si>
    <t>妇产科</t>
  </si>
  <si>
    <t>白玉凤</t>
  </si>
  <si>
    <t>老年病学</t>
  </si>
  <si>
    <t>杨丽</t>
  </si>
  <si>
    <t>刘慧</t>
  </si>
  <si>
    <t>李军霞</t>
  </si>
  <si>
    <t>儿科学</t>
  </si>
  <si>
    <t>张莉</t>
  </si>
  <si>
    <t>李龙</t>
  </si>
  <si>
    <t>安忠</t>
  </si>
  <si>
    <t>陈涛</t>
  </si>
  <si>
    <t>赵芳</t>
  </si>
  <si>
    <t>朱红云</t>
  </si>
  <si>
    <t>谢克波</t>
  </si>
  <si>
    <t>麻醉学</t>
  </si>
  <si>
    <t>葸风林</t>
  </si>
  <si>
    <t>药学服务概论</t>
  </si>
  <si>
    <t>刘麦瑞</t>
  </si>
  <si>
    <t>许强</t>
  </si>
  <si>
    <t>赵志鹏</t>
  </si>
  <si>
    <t>康复医学</t>
  </si>
  <si>
    <t>寇彪</t>
  </si>
  <si>
    <t>孙世泽</t>
  </si>
  <si>
    <t>杨述军</t>
  </si>
  <si>
    <t>张静娴</t>
  </si>
  <si>
    <t>皮肤性病学</t>
  </si>
  <si>
    <t>常敬忠</t>
  </si>
  <si>
    <t>骨科学</t>
  </si>
  <si>
    <t>闫晓琨</t>
  </si>
  <si>
    <t>王鲜艳</t>
  </si>
  <si>
    <t>赵小红</t>
  </si>
  <si>
    <t>儿科</t>
  </si>
  <si>
    <t>牛国强</t>
  </si>
  <si>
    <t>第八组</t>
  </si>
  <si>
    <t>郭亮亮</t>
  </si>
  <si>
    <t>计算机网络-ip地址</t>
  </si>
  <si>
    <t>测试室八：206
候考室四：203</t>
  </si>
  <si>
    <r>
      <rPr>
        <sz val="12"/>
        <rFont val="仿宋_GB2312"/>
        <charset val="134"/>
      </rPr>
      <t>李旨</t>
    </r>
    <r>
      <rPr>
        <sz val="12"/>
        <rFont val="宋体"/>
        <charset val="134"/>
      </rPr>
      <t>赟</t>
    </r>
  </si>
  <si>
    <t>数据采集与网络爬虫</t>
  </si>
  <si>
    <t>乔丽</t>
  </si>
  <si>
    <t>逻辑门电路的讲解</t>
  </si>
  <si>
    <t>丁浩</t>
  </si>
  <si>
    <t>人工智能</t>
  </si>
  <si>
    <t>雒勇</t>
  </si>
  <si>
    <t>计算机软件与理论</t>
  </si>
  <si>
    <t>李文杰</t>
  </si>
  <si>
    <t>VF数据库应用技术</t>
  </si>
  <si>
    <t>李近瑜</t>
  </si>
  <si>
    <t>操作系统</t>
  </si>
  <si>
    <t>巩蕾</t>
  </si>
  <si>
    <t>数据结构</t>
  </si>
  <si>
    <t>李存存</t>
  </si>
  <si>
    <t>数据库原理</t>
  </si>
  <si>
    <t>宋圣丽</t>
  </si>
  <si>
    <t>UI设计</t>
  </si>
  <si>
    <t>李辉</t>
  </si>
  <si>
    <t>信息基础</t>
  </si>
  <si>
    <t>何国伟</t>
  </si>
  <si>
    <t>动态网页开发JavaScript+jQuery</t>
  </si>
  <si>
    <t>马德艳</t>
  </si>
  <si>
    <t>数组应用训练</t>
  </si>
  <si>
    <t>金星彤</t>
  </si>
  <si>
    <t>信息系统运行与维护</t>
  </si>
  <si>
    <t>高佳晨</t>
  </si>
  <si>
    <t>Linux操作系统</t>
  </si>
  <si>
    <t>赵怡</t>
  </si>
  <si>
    <t>张婧</t>
  </si>
  <si>
    <t>前端框架Vue.js</t>
  </si>
  <si>
    <t>张宁琪</t>
  </si>
  <si>
    <t>王辰</t>
  </si>
  <si>
    <t>JAVAEE企业级项目开发</t>
  </si>
  <si>
    <t>张嘉栋</t>
  </si>
  <si>
    <t>数据采集技术</t>
  </si>
  <si>
    <t>武文杰</t>
  </si>
  <si>
    <t>信息安全基础</t>
  </si>
  <si>
    <t>杨雪</t>
  </si>
  <si>
    <t>刘嘉琪</t>
  </si>
  <si>
    <t>JSP程序设计</t>
  </si>
  <si>
    <t>杨令仪</t>
  </si>
  <si>
    <t>大数据分析与应用</t>
  </si>
  <si>
    <t>丁小乔</t>
  </si>
  <si>
    <t>会计信息系统应用</t>
  </si>
  <si>
    <t>刘瀚泽</t>
  </si>
  <si>
    <t>计算机网络技术基础</t>
  </si>
  <si>
    <t>齐洁</t>
  </si>
  <si>
    <t>统计学</t>
  </si>
  <si>
    <t>沈秉倩</t>
  </si>
  <si>
    <t>田泽晖</t>
  </si>
  <si>
    <t>经济学</t>
  </si>
  <si>
    <t>王瑞东</t>
  </si>
  <si>
    <t>离散数学</t>
  </si>
  <si>
    <t>王天羽</t>
  </si>
  <si>
    <t>物联网工程概述</t>
  </si>
  <si>
    <t>王馨曼</t>
  </si>
  <si>
    <t>国际贸易实务</t>
  </si>
  <si>
    <t>徐浩轩</t>
  </si>
  <si>
    <t>赵牧之</t>
  </si>
  <si>
    <t>赵月乾</t>
  </si>
  <si>
    <t>赵悦</t>
  </si>
  <si>
    <t>郑建明</t>
  </si>
  <si>
    <t>信息技术（基础模块）</t>
  </si>
  <si>
    <t>郑淑一</t>
  </si>
  <si>
    <t>朱凯楠</t>
  </si>
  <si>
    <t>审计学</t>
  </si>
  <si>
    <t>孙荣涛</t>
  </si>
  <si>
    <t>兰州航空职业技术学院</t>
  </si>
  <si>
    <t>第九组</t>
  </si>
  <si>
    <t>马昕</t>
  </si>
  <si>
    <t>舆论</t>
  </si>
  <si>
    <t>测试室九：209
候考室五：208</t>
  </si>
  <si>
    <t>李晓雷</t>
  </si>
  <si>
    <t>体育新闻学</t>
  </si>
  <si>
    <t>雷瑷阳</t>
  </si>
  <si>
    <t>网络舆情分析</t>
  </si>
  <si>
    <t>王敏瑗</t>
  </si>
  <si>
    <t>广播电视节目策划</t>
  </si>
  <si>
    <t>朱家山</t>
  </si>
  <si>
    <t>视听语言</t>
  </si>
  <si>
    <t>张宇博</t>
  </si>
  <si>
    <t>传播学理论</t>
  </si>
  <si>
    <t>陈泓立</t>
  </si>
  <si>
    <t>摄影基础</t>
  </si>
  <si>
    <t>牛 莉</t>
  </si>
  <si>
    <t>中国电影史</t>
  </si>
  <si>
    <t>宋欢</t>
  </si>
  <si>
    <t>跨文化传播</t>
  </si>
  <si>
    <t>李雪</t>
  </si>
  <si>
    <t>古代文学史</t>
  </si>
  <si>
    <t>盖文婷</t>
  </si>
  <si>
    <t>语文</t>
  </si>
  <si>
    <t>王浩</t>
  </si>
  <si>
    <t>中国史</t>
  </si>
  <si>
    <t>谢霞影</t>
  </si>
  <si>
    <t>大学语文</t>
  </si>
  <si>
    <t>魏郁锦</t>
  </si>
  <si>
    <t>新闻学概论</t>
  </si>
  <si>
    <t>王益三</t>
  </si>
  <si>
    <t>中国古代史</t>
  </si>
  <si>
    <t>南战军</t>
  </si>
  <si>
    <t>中华民族共同体概论</t>
  </si>
  <si>
    <t>李杨</t>
  </si>
  <si>
    <t>武志红</t>
  </si>
  <si>
    <t>闵亚洁</t>
  </si>
  <si>
    <t>张小琴</t>
  </si>
  <si>
    <t>学前儿童音乐教育</t>
  </si>
  <si>
    <t>周雨田</t>
  </si>
  <si>
    <t>教育及其本质</t>
  </si>
  <si>
    <t>赵霞霞</t>
  </si>
  <si>
    <t>教育学原理</t>
  </si>
  <si>
    <t>张阳</t>
  </si>
  <si>
    <t>中国教育史</t>
  </si>
  <si>
    <t>才让草</t>
  </si>
  <si>
    <t>幼儿园环境设计</t>
  </si>
  <si>
    <t>李晓娴</t>
  </si>
  <si>
    <t>幼儿园游戏与指导</t>
  </si>
  <si>
    <t>曹丽娜</t>
  </si>
  <si>
    <t>新闻学</t>
  </si>
  <si>
    <t>马蓉</t>
  </si>
  <si>
    <t>学前儿童卫生与保健</t>
  </si>
  <si>
    <t>王佳欣</t>
  </si>
  <si>
    <t>新闻工作者的修养</t>
  </si>
  <si>
    <t>王瑞栗</t>
  </si>
  <si>
    <t>王玉洁</t>
  </si>
  <si>
    <t>教育学</t>
  </si>
  <si>
    <t>岳蕊</t>
  </si>
  <si>
    <t>学前教育</t>
  </si>
  <si>
    <t>张钰</t>
  </si>
  <si>
    <t>广播电视概论</t>
  </si>
  <si>
    <t>王曼倩</t>
  </si>
  <si>
    <t>大学生职业规划与就业指导</t>
  </si>
  <si>
    <t>杨月园</t>
  </si>
  <si>
    <t>张可心</t>
  </si>
  <si>
    <t>张雅淇</t>
  </si>
  <si>
    <t>张燕</t>
  </si>
  <si>
    <t>胡筱雯</t>
  </si>
  <si>
    <t>刘俊峰</t>
  </si>
  <si>
    <t>第十组</t>
  </si>
  <si>
    <t>崔耘豪</t>
  </si>
  <si>
    <t>河西学院</t>
  </si>
  <si>
    <t>动物营养与饲养学</t>
  </si>
  <si>
    <t>测试室十：211
候考室六：210</t>
  </si>
  <si>
    <t>任钰昕</t>
  </si>
  <si>
    <t>甘肃畜牧工程职业技术学院</t>
  </si>
  <si>
    <t>《动物微生物》</t>
  </si>
  <si>
    <t>苟想珍</t>
  </si>
  <si>
    <t>临夏现代职业学院</t>
  </si>
  <si>
    <t>动物营养</t>
  </si>
  <si>
    <t>苗悦悦</t>
  </si>
  <si>
    <t>养牛生产技术</t>
  </si>
  <si>
    <t>吴学红</t>
  </si>
  <si>
    <t>甘肃农业职业技术学院</t>
  </si>
  <si>
    <t>《植物生长与环境》</t>
  </si>
  <si>
    <t>孙燕燕</t>
  </si>
  <si>
    <t>动物传染病</t>
  </si>
  <si>
    <t>刘彦</t>
  </si>
  <si>
    <t>动物繁殖技术</t>
  </si>
  <si>
    <t>李瑞珍</t>
  </si>
  <si>
    <t>农业气象学</t>
  </si>
  <si>
    <t>陈调军</t>
  </si>
  <si>
    <t>中国插花史</t>
  </si>
  <si>
    <t>周欣花</t>
  </si>
  <si>
    <t>自然资源概论</t>
  </si>
  <si>
    <t>张源一</t>
  </si>
  <si>
    <t>蔬菜栽培技术</t>
  </si>
  <si>
    <t>赵智贤</t>
  </si>
  <si>
    <t>中国园林史</t>
  </si>
  <si>
    <t>米欣</t>
  </si>
  <si>
    <t>设施园艺</t>
  </si>
  <si>
    <t>蒲婷婷</t>
  </si>
  <si>
    <t>蔬菜生产技术</t>
  </si>
  <si>
    <t>李星</t>
  </si>
  <si>
    <t>动物繁殖学</t>
  </si>
  <si>
    <t>梁瑞</t>
  </si>
  <si>
    <t>种子加工与贮藏</t>
  </si>
  <si>
    <t>高晓萍</t>
  </si>
  <si>
    <t>设施农业栽培技术</t>
  </si>
  <si>
    <t>许生辉</t>
  </si>
  <si>
    <t>农业信息技术基础</t>
  </si>
  <si>
    <t>尹新芳</t>
  </si>
  <si>
    <t>种子生产技术</t>
  </si>
  <si>
    <t>祝嘉慧</t>
  </si>
  <si>
    <t>草类植物营养</t>
  </si>
  <si>
    <t>李彤</t>
  </si>
  <si>
    <t>病原生物与免疫学</t>
  </si>
  <si>
    <t>王亚亚</t>
  </si>
  <si>
    <t>土壤学</t>
  </si>
  <si>
    <t>李月华</t>
  </si>
  <si>
    <t>临床疾病概要</t>
  </si>
  <si>
    <t>魏家艳</t>
  </si>
  <si>
    <t>中药炮制</t>
  </si>
  <si>
    <t>何晓佳</t>
  </si>
  <si>
    <t>药用植物学</t>
  </si>
  <si>
    <t>刘娜</t>
  </si>
  <si>
    <t>药剂学</t>
  </si>
  <si>
    <t>路莉媛</t>
  </si>
  <si>
    <t>高血压：发病机制与药物防治体系剖析</t>
  </si>
  <si>
    <t>徐皓卿</t>
  </si>
  <si>
    <t>Java程序设计</t>
  </si>
  <si>
    <t>辛昱娴</t>
  </si>
  <si>
    <t>生理学</t>
  </si>
  <si>
    <t>王丽</t>
  </si>
  <si>
    <t>药用植物生态学</t>
  </si>
  <si>
    <t>彭淑萍</t>
  </si>
  <si>
    <t>马丽</t>
  </si>
  <si>
    <t>妇产科护理学</t>
  </si>
  <si>
    <t>杨健铮</t>
  </si>
  <si>
    <t>设施园艺学</t>
  </si>
  <si>
    <t>苏小妹</t>
  </si>
  <si>
    <t>常见疾病康复</t>
  </si>
  <si>
    <t>刘斌</t>
  </si>
  <si>
    <t>动物普通病</t>
  </si>
  <si>
    <t>李自健</t>
  </si>
  <si>
    <t>动物解剖生理</t>
  </si>
  <si>
    <t>李昕容</t>
  </si>
  <si>
    <t>植物基础</t>
  </si>
  <si>
    <t>唐红秀</t>
  </si>
  <si>
    <t>临床医学概要</t>
  </si>
  <si>
    <t>李婷</t>
  </si>
  <si>
    <t>运动治疗技术</t>
  </si>
  <si>
    <t>张文艳</t>
  </si>
  <si>
    <t>蔬菜栽培学</t>
  </si>
  <si>
    <t>张凌云</t>
  </si>
  <si>
    <t>免疫学</t>
  </si>
  <si>
    <t>第十一组</t>
  </si>
  <si>
    <t>殷燕飞</t>
  </si>
  <si>
    <t>声乐</t>
  </si>
  <si>
    <t>测试室十一：212
候考室七：216</t>
  </si>
  <si>
    <t>杨凯程</t>
  </si>
  <si>
    <t>田径 蹲踞式起跑</t>
  </si>
  <si>
    <t>部晓禹</t>
  </si>
  <si>
    <t>脚弓内侧传球</t>
  </si>
  <si>
    <t>雷铂清</t>
  </si>
  <si>
    <t>学校体育学</t>
  </si>
  <si>
    <t>赵曼梓</t>
  </si>
  <si>
    <t>乐理</t>
  </si>
  <si>
    <t>丁萌萌</t>
  </si>
  <si>
    <t>音乐欣赏</t>
  </si>
  <si>
    <t>周军芳</t>
  </si>
  <si>
    <t>音乐教育</t>
  </si>
  <si>
    <t>张熠</t>
  </si>
  <si>
    <t>足球的基础传球动作</t>
  </si>
  <si>
    <t>杨锐</t>
  </si>
  <si>
    <t>篮球单手投篮</t>
  </si>
  <si>
    <t>郑茗嘉</t>
  </si>
  <si>
    <t>牧童短笛</t>
  </si>
  <si>
    <t>孟钊辉</t>
  </si>
  <si>
    <t>篮球基础课</t>
  </si>
  <si>
    <t>柳向阳</t>
  </si>
  <si>
    <t>跆拳道后踢动作的要领</t>
  </si>
  <si>
    <t>王洋洋</t>
  </si>
  <si>
    <t>排球基础课程</t>
  </si>
  <si>
    <t>孙娜</t>
  </si>
  <si>
    <t>排球</t>
  </si>
  <si>
    <t>吴雨昕</t>
  </si>
  <si>
    <t>音乐</t>
  </si>
  <si>
    <t>俞烨臻</t>
  </si>
  <si>
    <t>幼儿歌曲演唱</t>
  </si>
  <si>
    <t>李等旺</t>
  </si>
  <si>
    <t>篮球</t>
  </si>
  <si>
    <t>张海旺</t>
  </si>
  <si>
    <t>俞跃</t>
  </si>
  <si>
    <t>音乐基础知识</t>
  </si>
  <si>
    <t>刘玉凤</t>
  </si>
  <si>
    <t>傣族民间舞蹈基础教学</t>
  </si>
  <si>
    <t>缑雪儿</t>
  </si>
  <si>
    <t>《音乐赏析-低音提琴赏析》</t>
  </si>
  <si>
    <t>杨浩</t>
  </si>
  <si>
    <t>竹笛演奏教学</t>
  </si>
  <si>
    <t>童丽丽</t>
  </si>
  <si>
    <t>健美操</t>
  </si>
  <si>
    <t>王佳敏</t>
  </si>
  <si>
    <t>中国音乐史</t>
  </si>
  <si>
    <t>赵美玲</t>
  </si>
  <si>
    <t>音乐表演</t>
  </si>
  <si>
    <t>黄振</t>
  </si>
  <si>
    <t>声乐教学法</t>
  </si>
  <si>
    <t>杨国瑞</t>
  </si>
  <si>
    <t>篮球单手肩上投篮</t>
  </si>
  <si>
    <t>王成</t>
  </si>
  <si>
    <t>魏巍</t>
  </si>
  <si>
    <t>李军丽</t>
  </si>
  <si>
    <t>高凯丽</t>
  </si>
  <si>
    <t>民航安全管理</t>
  </si>
  <si>
    <t>李星乐</t>
  </si>
  <si>
    <t>体能训练</t>
  </si>
  <si>
    <t>陈诗睿</t>
  </si>
  <si>
    <t>民航求职面试技巧</t>
  </si>
  <si>
    <t>成羽</t>
  </si>
  <si>
    <t>普通话语音和播音发声</t>
  </si>
  <si>
    <t>褚晓佳</t>
  </si>
  <si>
    <t>金诗瑶</t>
  </si>
  <si>
    <t>声乐表演</t>
  </si>
  <si>
    <t>雷敏</t>
  </si>
  <si>
    <t>杨苗苗</t>
  </si>
  <si>
    <t>赵楠</t>
  </si>
  <si>
    <t>音乐鉴赏</t>
  </si>
  <si>
    <t>祝艺文</t>
  </si>
  <si>
    <t>钢琴即兴伴奏</t>
  </si>
  <si>
    <t>第十二组</t>
  </si>
  <si>
    <t>韦志强</t>
  </si>
  <si>
    <t>眼科</t>
  </si>
  <si>
    <t>测试室十二：214
候考室七：216</t>
  </si>
  <si>
    <t>陈垚俊</t>
  </si>
  <si>
    <t>单巍</t>
  </si>
  <si>
    <t>异位妊娠</t>
  </si>
  <si>
    <t>刘国华</t>
  </si>
  <si>
    <t>散光</t>
  </si>
  <si>
    <t>张娟</t>
  </si>
  <si>
    <t>精液常规检查</t>
  </si>
  <si>
    <t>夏文庆</t>
  </si>
  <si>
    <t>冠心病</t>
  </si>
  <si>
    <t>王怀弟</t>
  </si>
  <si>
    <t>杨招弟</t>
  </si>
  <si>
    <t>马金红</t>
  </si>
  <si>
    <t>护理学基础</t>
  </si>
  <si>
    <t>王李萍</t>
  </si>
  <si>
    <t>梁玉红</t>
  </si>
  <si>
    <t>康复治疗技术</t>
  </si>
  <si>
    <t>李苏艳</t>
  </si>
  <si>
    <t>药物分析</t>
  </si>
  <si>
    <t>莫秀丽</t>
  </si>
  <si>
    <t>周爱芳</t>
  </si>
  <si>
    <t>刘啊慧</t>
  </si>
  <si>
    <t>中医基础理论</t>
  </si>
  <si>
    <t>姜淑瑞</t>
  </si>
  <si>
    <t>病理学</t>
  </si>
  <si>
    <t>罗莉赟</t>
  </si>
  <si>
    <t>牙周病学</t>
  </si>
  <si>
    <t>安惠</t>
  </si>
  <si>
    <t>中医诊断学</t>
  </si>
  <si>
    <t>丁瑶瑶</t>
  </si>
  <si>
    <t>范馨月</t>
  </si>
  <si>
    <t>口腔内科学</t>
  </si>
  <si>
    <t>贺菁</t>
  </si>
  <si>
    <t>儿科学——急性上呼吸道感染</t>
  </si>
  <si>
    <t>李日成</t>
  </si>
  <si>
    <t>腹外疝概述</t>
  </si>
  <si>
    <t>梁国晶</t>
  </si>
  <si>
    <t>病理学与病理生理学</t>
  </si>
  <si>
    <t>刘欣怡</t>
  </si>
  <si>
    <t>中医护理</t>
  </si>
  <si>
    <t>卢利军</t>
  </si>
  <si>
    <t>物理因子治疗技术</t>
  </si>
  <si>
    <t>马玉蝉</t>
  </si>
  <si>
    <t>苗金环</t>
  </si>
  <si>
    <t>急危重症护理学</t>
  </si>
  <si>
    <t>瞿亚宁</t>
  </si>
  <si>
    <t>口腔解剖生理学</t>
  </si>
  <si>
    <t>宋雅朦</t>
  </si>
  <si>
    <t>口腔基础医学概要</t>
  </si>
  <si>
    <t>宋亚楠</t>
  </si>
  <si>
    <t>痿证的病因病机</t>
  </si>
  <si>
    <t>王世令</t>
  </si>
  <si>
    <t>王小英</t>
  </si>
  <si>
    <t>急诊医学——气胸</t>
  </si>
  <si>
    <t>吴巧珍</t>
  </si>
  <si>
    <t>针灸治疗学</t>
  </si>
  <si>
    <t>俞永婷</t>
  </si>
  <si>
    <t>袁晓梅</t>
  </si>
  <si>
    <t>方剂学——补中益气汤</t>
  </si>
  <si>
    <t>张英英</t>
  </si>
  <si>
    <t>口腔内科学——龋病</t>
  </si>
  <si>
    <t>周娜</t>
  </si>
  <si>
    <t>刺法与灸法</t>
  </si>
  <si>
    <t>张晶璟</t>
  </si>
  <si>
    <t>冠周炎局部用药</t>
  </si>
  <si>
    <t>冯灵虎</t>
  </si>
  <si>
    <t>针灸推拿腰疼</t>
  </si>
  <si>
    <t>王成鑫</t>
  </si>
  <si>
    <t>运动损伤学</t>
  </si>
  <si>
    <t>郭家宝</t>
  </si>
  <si>
    <t>颌面部神经疾病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</si>
</sst>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22"/>
      <name val="宋体"/>
      <charset val="134"/>
    </font>
    <font>
      <b/>
      <sz val="28"/>
      <name val="宋体"/>
      <charset val="134"/>
    </font>
    <font>
      <b/>
      <sz val="12"/>
      <name val="宋体"/>
      <charset val="134"/>
    </font>
    <font>
      <sz val="13"/>
      <color theme="1"/>
      <name val="宋体"/>
      <charset val="134"/>
      <scheme val="minor"/>
    </font>
    <font>
      <sz val="1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sz val="12"/>
      <color rgb="FF0C0C0C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28" applyNumberFormat="0" applyAlignment="0" applyProtection="0">
      <alignment vertical="center"/>
    </xf>
    <xf numFmtId="0" fontId="26" fillId="5" borderId="29" applyNumberFormat="0" applyAlignment="0" applyProtection="0">
      <alignment vertical="center"/>
    </xf>
    <xf numFmtId="0" fontId="27" fillId="5" borderId="28" applyNumberFormat="0" applyAlignment="0" applyProtection="0">
      <alignment vertical="center"/>
    </xf>
    <xf numFmtId="0" fontId="28" fillId="6" borderId="30" applyNumberFormat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0" xfId="0" applyFill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31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49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2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 applyProtection="1">
      <alignment horizontal="center" vertical="center" wrapText="1"/>
    </xf>
    <xf numFmtId="0" fontId="14" fillId="0" borderId="21" xfId="0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 applyProtection="1">
      <alignment horizontal="center" vertical="center" wrapText="1"/>
    </xf>
    <xf numFmtId="0" fontId="14" fillId="0" borderId="23" xfId="0" applyFont="1" applyFill="1" applyBorder="1" applyAlignment="1" applyProtection="1">
      <alignment horizontal="center" vertical="center" wrapText="1"/>
    </xf>
    <xf numFmtId="0" fontId="14" fillId="0" borderId="24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3" workbookViewId="0">
      <selection activeCell="G3" sqref="G3:G39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7</v>
      </c>
      <c r="B3" s="12" t="s">
        <v>8</v>
      </c>
      <c r="C3" s="13">
        <v>1</v>
      </c>
      <c r="D3" s="19" t="s">
        <v>9</v>
      </c>
      <c r="E3" s="76" t="s">
        <v>10</v>
      </c>
      <c r="F3" s="19" t="s">
        <v>11</v>
      </c>
      <c r="G3" s="16" t="s">
        <v>12</v>
      </c>
      <c r="H3" s="17"/>
    </row>
    <row r="4" s="3" customFormat="1" ht="60" customHeight="1" spans="1:7">
      <c r="A4" s="11"/>
      <c r="B4" s="18"/>
      <c r="C4" s="13">
        <v>2</v>
      </c>
      <c r="D4" s="41" t="s">
        <v>13</v>
      </c>
      <c r="E4" s="41" t="s">
        <v>14</v>
      </c>
      <c r="F4" s="41" t="s">
        <v>15</v>
      </c>
      <c r="G4" s="16"/>
    </row>
    <row r="5" s="3" customFormat="1" ht="60" customHeight="1" spans="1:7">
      <c r="A5" s="11"/>
      <c r="B5" s="18"/>
      <c r="C5" s="13">
        <v>3</v>
      </c>
      <c r="D5" s="67" t="s">
        <v>16</v>
      </c>
      <c r="E5" s="19" t="s">
        <v>17</v>
      </c>
      <c r="F5" s="67" t="s">
        <v>18</v>
      </c>
      <c r="G5" s="16"/>
    </row>
    <row r="6" s="3" customFormat="1" ht="60" customHeight="1" spans="1:7">
      <c r="A6" s="11"/>
      <c r="B6" s="18"/>
      <c r="C6" s="13">
        <v>4</v>
      </c>
      <c r="D6" s="67" t="s">
        <v>19</v>
      </c>
      <c r="E6" s="19" t="s">
        <v>17</v>
      </c>
      <c r="F6" s="67" t="s">
        <v>20</v>
      </c>
      <c r="G6" s="16"/>
    </row>
    <row r="7" s="3" customFormat="1" ht="60" customHeight="1" spans="1:7">
      <c r="A7" s="11"/>
      <c r="B7" s="18"/>
      <c r="C7" s="13">
        <v>5</v>
      </c>
      <c r="D7" s="19" t="s">
        <v>21</v>
      </c>
      <c r="E7" s="19" t="s">
        <v>22</v>
      </c>
      <c r="F7" s="19" t="s">
        <v>23</v>
      </c>
      <c r="G7" s="16"/>
    </row>
    <row r="8" s="3" customFormat="1" ht="60" customHeight="1" spans="1:7">
      <c r="A8" s="11"/>
      <c r="B8" s="18"/>
      <c r="C8" s="13">
        <v>6</v>
      </c>
      <c r="D8" s="19" t="s">
        <v>24</v>
      </c>
      <c r="E8" s="19" t="s">
        <v>22</v>
      </c>
      <c r="F8" s="19" t="s">
        <v>23</v>
      </c>
      <c r="G8" s="16"/>
    </row>
    <row r="9" s="3" customFormat="1" ht="60" customHeight="1" spans="1:7">
      <c r="A9" s="11"/>
      <c r="B9" s="18"/>
      <c r="C9" s="13">
        <v>7</v>
      </c>
      <c r="D9" s="19" t="s">
        <v>25</v>
      </c>
      <c r="E9" s="19" t="s">
        <v>22</v>
      </c>
      <c r="F9" s="19" t="s">
        <v>26</v>
      </c>
      <c r="G9" s="16"/>
    </row>
    <row r="10" s="3" customFormat="1" ht="60" customHeight="1" spans="1:7">
      <c r="A10" s="11"/>
      <c r="B10" s="18"/>
      <c r="C10" s="13">
        <v>8</v>
      </c>
      <c r="D10" s="14" t="s">
        <v>27</v>
      </c>
      <c r="E10" s="14" t="s">
        <v>28</v>
      </c>
      <c r="F10" s="14" t="s">
        <v>29</v>
      </c>
      <c r="G10" s="16"/>
    </row>
    <row r="11" s="3" customFormat="1" ht="60" customHeight="1" spans="1:7">
      <c r="A11" s="11"/>
      <c r="B11" s="18"/>
      <c r="C11" s="13">
        <v>9</v>
      </c>
      <c r="D11" s="33" t="s">
        <v>30</v>
      </c>
      <c r="E11" s="33" t="s">
        <v>31</v>
      </c>
      <c r="F11" s="32" t="s">
        <v>23</v>
      </c>
      <c r="G11" s="16"/>
    </row>
    <row r="12" s="3" customFormat="1" ht="60" customHeight="1" spans="1:7">
      <c r="A12" s="11"/>
      <c r="B12" s="18"/>
      <c r="C12" s="13">
        <v>10</v>
      </c>
      <c r="D12" s="77" t="s">
        <v>32</v>
      </c>
      <c r="E12" s="77" t="s">
        <v>33</v>
      </c>
      <c r="F12" s="77" t="s">
        <v>34</v>
      </c>
      <c r="G12" s="16"/>
    </row>
    <row r="13" s="3" customFormat="1" ht="60" customHeight="1" spans="1:7">
      <c r="A13" s="11"/>
      <c r="B13" s="18"/>
      <c r="C13" s="13">
        <v>11</v>
      </c>
      <c r="D13" s="14" t="s">
        <v>35</v>
      </c>
      <c r="E13" s="14" t="s">
        <v>36</v>
      </c>
      <c r="F13" s="14" t="s">
        <v>37</v>
      </c>
      <c r="G13" s="16"/>
    </row>
    <row r="14" s="3" customFormat="1" ht="60" customHeight="1" spans="1:7">
      <c r="A14" s="11"/>
      <c r="B14" s="18"/>
      <c r="C14" s="13">
        <v>12</v>
      </c>
      <c r="D14" s="14" t="s">
        <v>38</v>
      </c>
      <c r="E14" s="14" t="s">
        <v>36</v>
      </c>
      <c r="F14" s="14" t="s">
        <v>18</v>
      </c>
      <c r="G14" s="16"/>
    </row>
    <row r="15" s="3" customFormat="1" ht="60" customHeight="1" spans="1:7">
      <c r="A15" s="11"/>
      <c r="B15" s="18"/>
      <c r="C15" s="13">
        <v>13</v>
      </c>
      <c r="D15" s="35" t="s">
        <v>39</v>
      </c>
      <c r="E15" s="36" t="s">
        <v>40</v>
      </c>
      <c r="F15" s="41" t="s">
        <v>41</v>
      </c>
      <c r="G15" s="16"/>
    </row>
    <row r="16" s="3" customFormat="1" ht="60" customHeight="1" spans="1:7">
      <c r="A16" s="11"/>
      <c r="B16" s="18"/>
      <c r="C16" s="13">
        <v>14</v>
      </c>
      <c r="D16" s="37" t="s">
        <v>42</v>
      </c>
      <c r="E16" s="14" t="s">
        <v>43</v>
      </c>
      <c r="F16" s="14" t="s">
        <v>44</v>
      </c>
      <c r="G16" s="16"/>
    </row>
    <row r="17" s="3" customFormat="1" ht="60" customHeight="1" spans="1:7">
      <c r="A17" s="11"/>
      <c r="B17" s="18"/>
      <c r="C17" s="13">
        <v>15</v>
      </c>
      <c r="D17" s="37" t="s">
        <v>45</v>
      </c>
      <c r="E17" s="37" t="s">
        <v>43</v>
      </c>
      <c r="F17" s="14" t="s">
        <v>46</v>
      </c>
      <c r="G17" s="16"/>
    </row>
    <row r="18" s="3" customFormat="1" ht="60" customHeight="1" spans="1:7">
      <c r="A18" s="11"/>
      <c r="B18" s="18"/>
      <c r="C18" s="13">
        <v>16</v>
      </c>
      <c r="D18" s="19" t="s">
        <v>47</v>
      </c>
      <c r="E18" s="19" t="s">
        <v>48</v>
      </c>
      <c r="F18" s="19" t="s">
        <v>18</v>
      </c>
      <c r="G18" s="16"/>
    </row>
    <row r="19" s="3" customFormat="1" ht="60" customHeight="1" spans="1:7">
      <c r="A19" s="11"/>
      <c r="B19" s="18"/>
      <c r="C19" s="13">
        <v>17</v>
      </c>
      <c r="D19" s="19" t="s">
        <v>49</v>
      </c>
      <c r="E19" s="19" t="s">
        <v>48</v>
      </c>
      <c r="F19" s="19" t="s">
        <v>18</v>
      </c>
      <c r="G19" s="16"/>
    </row>
    <row r="20" s="3" customFormat="1" ht="60" customHeight="1" spans="1:7">
      <c r="A20" s="11"/>
      <c r="B20" s="18"/>
      <c r="C20" s="13">
        <v>18</v>
      </c>
      <c r="D20" s="21" t="s">
        <v>50</v>
      </c>
      <c r="E20" s="19" t="s">
        <v>51</v>
      </c>
      <c r="F20" s="21" t="s">
        <v>18</v>
      </c>
      <c r="G20" s="16"/>
    </row>
    <row r="21" s="3" customFormat="1" ht="60" customHeight="1" spans="1:7">
      <c r="A21" s="11"/>
      <c r="B21" s="18"/>
      <c r="C21" s="13">
        <v>19</v>
      </c>
      <c r="D21" s="21" t="s">
        <v>52</v>
      </c>
      <c r="E21" s="19" t="s">
        <v>51</v>
      </c>
      <c r="F21" s="21" t="s">
        <v>18</v>
      </c>
      <c r="G21" s="16"/>
    </row>
    <row r="22" s="3" customFormat="1" ht="60" customHeight="1" spans="1:7">
      <c r="A22" s="11"/>
      <c r="B22" s="22"/>
      <c r="C22" s="13">
        <v>20</v>
      </c>
      <c r="D22" s="62" t="s">
        <v>53</v>
      </c>
      <c r="E22" s="19" t="s">
        <v>51</v>
      </c>
      <c r="F22" s="62" t="s">
        <v>18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19" t="s">
        <v>55</v>
      </c>
      <c r="E23" s="19" t="s">
        <v>56</v>
      </c>
      <c r="F23" s="19" t="s">
        <v>57</v>
      </c>
      <c r="G23" s="16"/>
    </row>
    <row r="24" s="3" customFormat="1" ht="60" customHeight="1" spans="1:7">
      <c r="A24" s="11"/>
      <c r="B24" s="23"/>
      <c r="C24" s="13">
        <v>22</v>
      </c>
      <c r="D24" s="19" t="s">
        <v>58</v>
      </c>
      <c r="E24" s="19" t="s">
        <v>59</v>
      </c>
      <c r="F24" s="19" t="s">
        <v>60</v>
      </c>
      <c r="G24" s="16"/>
    </row>
    <row r="25" s="3" customFormat="1" ht="60" customHeight="1" spans="1:7">
      <c r="A25" s="11"/>
      <c r="B25" s="23"/>
      <c r="C25" s="13">
        <v>23</v>
      </c>
      <c r="D25" s="19" t="s">
        <v>61</v>
      </c>
      <c r="E25" s="19" t="s">
        <v>59</v>
      </c>
      <c r="F25" s="19" t="s">
        <v>62</v>
      </c>
      <c r="G25" s="16"/>
    </row>
    <row r="26" s="3" customFormat="1" ht="60" customHeight="1" spans="1:7">
      <c r="A26" s="11"/>
      <c r="B26" s="23"/>
      <c r="C26" s="13">
        <v>24</v>
      </c>
      <c r="D26" s="19" t="s">
        <v>63</v>
      </c>
      <c r="E26" s="19" t="s">
        <v>59</v>
      </c>
      <c r="F26" s="78" t="s">
        <v>64</v>
      </c>
      <c r="G26" s="16"/>
    </row>
    <row r="27" s="3" customFormat="1" ht="60" customHeight="1" spans="1:7">
      <c r="A27" s="11"/>
      <c r="B27" s="23"/>
      <c r="C27" s="13">
        <v>25</v>
      </c>
      <c r="D27" s="39" t="s">
        <v>65</v>
      </c>
      <c r="E27" s="40" t="s">
        <v>66</v>
      </c>
      <c r="F27" s="59" t="s">
        <v>67</v>
      </c>
      <c r="G27" s="16"/>
    </row>
    <row r="28" s="3" customFormat="1" ht="60" customHeight="1" spans="1:7">
      <c r="A28" s="11"/>
      <c r="B28" s="23"/>
      <c r="C28" s="13">
        <v>26</v>
      </c>
      <c r="D28" s="19" t="s">
        <v>68</v>
      </c>
      <c r="E28" s="19" t="s">
        <v>69</v>
      </c>
      <c r="F28" s="19" t="s">
        <v>70</v>
      </c>
      <c r="G28" s="16"/>
    </row>
    <row r="29" s="3" customFormat="1" ht="60" customHeight="1" spans="1:7">
      <c r="A29" s="11"/>
      <c r="B29" s="23"/>
      <c r="C29" s="13">
        <v>27</v>
      </c>
      <c r="D29" s="19" t="s">
        <v>71</v>
      </c>
      <c r="E29" s="19" t="s">
        <v>69</v>
      </c>
      <c r="F29" s="19" t="s">
        <v>72</v>
      </c>
      <c r="G29" s="16"/>
    </row>
    <row r="30" s="3" customFormat="1" ht="60" customHeight="1" spans="1:7">
      <c r="A30" s="11"/>
      <c r="B30" s="23"/>
      <c r="C30" s="13">
        <v>28</v>
      </c>
      <c r="D30" s="19" t="s">
        <v>73</v>
      </c>
      <c r="E30" s="19" t="s">
        <v>74</v>
      </c>
      <c r="F30" s="19" t="s">
        <v>75</v>
      </c>
      <c r="G30" s="16"/>
    </row>
    <row r="31" s="3" customFormat="1" ht="60" customHeight="1" spans="1:7">
      <c r="A31" s="11"/>
      <c r="B31" s="23"/>
      <c r="C31" s="13">
        <v>29</v>
      </c>
      <c r="D31" s="19" t="s">
        <v>76</v>
      </c>
      <c r="E31" s="19" t="s">
        <v>74</v>
      </c>
      <c r="F31" s="19" t="s">
        <v>75</v>
      </c>
      <c r="G31" s="16"/>
    </row>
    <row r="32" s="3" customFormat="1" ht="60" customHeight="1" spans="1:7">
      <c r="A32" s="11"/>
      <c r="B32" s="23"/>
      <c r="C32" s="13">
        <v>30</v>
      </c>
      <c r="D32" s="19" t="s">
        <v>77</v>
      </c>
      <c r="E32" s="19" t="s">
        <v>74</v>
      </c>
      <c r="F32" s="19" t="s">
        <v>75</v>
      </c>
      <c r="G32" s="16"/>
    </row>
    <row r="33" s="3" customFormat="1" ht="60" customHeight="1" spans="1:7">
      <c r="A33" s="11"/>
      <c r="B33" s="23"/>
      <c r="C33" s="13">
        <v>31</v>
      </c>
      <c r="D33" s="19" t="s">
        <v>78</v>
      </c>
      <c r="E33" s="19" t="s">
        <v>74</v>
      </c>
      <c r="F33" s="19" t="s">
        <v>75</v>
      </c>
      <c r="G33" s="16"/>
    </row>
    <row r="34" s="3" customFormat="1" ht="60" customHeight="1" spans="1:7">
      <c r="A34" s="11"/>
      <c r="B34" s="23"/>
      <c r="C34" s="13">
        <v>32</v>
      </c>
      <c r="D34" s="19" t="s">
        <v>79</v>
      </c>
      <c r="E34" s="19" t="s">
        <v>74</v>
      </c>
      <c r="F34" s="19" t="s">
        <v>18</v>
      </c>
      <c r="G34" s="16"/>
    </row>
    <row r="35" s="3" customFormat="1" ht="60" customHeight="1" spans="1:7">
      <c r="A35" s="11"/>
      <c r="B35" s="23"/>
      <c r="C35" s="13">
        <v>33</v>
      </c>
      <c r="D35" s="41" t="s">
        <v>80</v>
      </c>
      <c r="E35" s="41" t="s">
        <v>14</v>
      </c>
      <c r="F35" s="41" t="s">
        <v>18</v>
      </c>
      <c r="G35" s="16"/>
    </row>
    <row r="36" s="3" customFormat="1" ht="60" customHeight="1" spans="1:7">
      <c r="A36" s="11"/>
      <c r="B36" s="23"/>
      <c r="C36" s="13">
        <v>34</v>
      </c>
      <c r="D36" s="41" t="s">
        <v>81</v>
      </c>
      <c r="E36" s="41" t="s">
        <v>14</v>
      </c>
      <c r="F36" s="41" t="s">
        <v>18</v>
      </c>
      <c r="G36" s="16"/>
    </row>
    <row r="37" s="3" customFormat="1" ht="60" customHeight="1" spans="1:7">
      <c r="A37" s="11"/>
      <c r="B37" s="23"/>
      <c r="C37" s="13">
        <v>35</v>
      </c>
      <c r="D37" s="41" t="s">
        <v>82</v>
      </c>
      <c r="E37" s="41" t="s">
        <v>14</v>
      </c>
      <c r="F37" s="41" t="s">
        <v>18</v>
      </c>
      <c r="G37" s="16"/>
    </row>
    <row r="38" s="3" customFormat="1" ht="60" customHeight="1" spans="1:7">
      <c r="A38" s="11"/>
      <c r="B38" s="23"/>
      <c r="C38" s="13">
        <v>36</v>
      </c>
      <c r="D38" s="41" t="s">
        <v>83</v>
      </c>
      <c r="E38" s="41" t="s">
        <v>14</v>
      </c>
      <c r="F38" s="41" t="s">
        <v>84</v>
      </c>
      <c r="G38" s="16"/>
    </row>
    <row r="39" s="3" customFormat="1" ht="60" customHeight="1" spans="1:7">
      <c r="A39" s="11"/>
      <c r="B39" s="23"/>
      <c r="C39" s="13">
        <v>37</v>
      </c>
      <c r="D39" s="42" t="s">
        <v>85</v>
      </c>
      <c r="E39" s="42" t="s">
        <v>86</v>
      </c>
      <c r="F39" s="42" t="s">
        <v>18</v>
      </c>
      <c r="G39" s="16"/>
    </row>
    <row r="40" s="4" customFormat="1" customHeight="1" spans="1:7">
      <c r="A40" s="5"/>
      <c r="B40" s="28" t="s">
        <v>87</v>
      </c>
      <c r="C40" s="29"/>
      <c r="D40" s="28"/>
      <c r="E40" s="28"/>
      <c r="F40" s="28"/>
      <c r="G40" s="5"/>
    </row>
    <row r="42" s="4" customFormat="1" customHeight="1" spans="1:7">
      <c r="A42" s="5"/>
      <c r="C42" s="6"/>
      <c r="D42" s="30"/>
      <c r="G42" s="5"/>
    </row>
  </sheetData>
  <mergeCells count="6">
    <mergeCell ref="A1:G1"/>
    <mergeCell ref="B40:G40"/>
    <mergeCell ref="A3:A39"/>
    <mergeCell ref="B3:B22"/>
    <mergeCell ref="B23:B39"/>
    <mergeCell ref="G3:G39"/>
  </mergeCells>
  <conditionalFormatting sqref="D39">
    <cfRule type="duplicateValues" dxfId="0" priority="1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" workbookViewId="0">
      <selection activeCell="G3" sqref="G3:G43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641</v>
      </c>
      <c r="B3" s="12" t="s">
        <v>8</v>
      </c>
      <c r="C3" s="13">
        <v>1</v>
      </c>
      <c r="D3" s="37" t="s">
        <v>642</v>
      </c>
      <c r="E3" s="37" t="s">
        <v>643</v>
      </c>
      <c r="F3" s="37" t="s">
        <v>644</v>
      </c>
      <c r="G3" s="16" t="s">
        <v>645</v>
      </c>
      <c r="H3" s="17"/>
    </row>
    <row r="4" s="3" customFormat="1" ht="60" customHeight="1" spans="1:7">
      <c r="A4" s="11"/>
      <c r="B4" s="18"/>
      <c r="C4" s="13">
        <v>2</v>
      </c>
      <c r="D4" s="37" t="s">
        <v>646</v>
      </c>
      <c r="E4" s="37" t="s">
        <v>647</v>
      </c>
      <c r="F4" s="37" t="s">
        <v>648</v>
      </c>
      <c r="G4" s="16"/>
    </row>
    <row r="5" s="3" customFormat="1" ht="60" customHeight="1" spans="1:7">
      <c r="A5" s="11"/>
      <c r="B5" s="18"/>
      <c r="C5" s="13">
        <v>3</v>
      </c>
      <c r="D5" s="14" t="s">
        <v>649</v>
      </c>
      <c r="E5" s="14" t="s">
        <v>650</v>
      </c>
      <c r="F5" s="14" t="s">
        <v>651</v>
      </c>
      <c r="G5" s="16"/>
    </row>
    <row r="6" s="3" customFormat="1" ht="60" customHeight="1" spans="1:7">
      <c r="A6" s="11"/>
      <c r="B6" s="18"/>
      <c r="C6" s="13">
        <v>4</v>
      </c>
      <c r="D6" s="14" t="s">
        <v>652</v>
      </c>
      <c r="E6" s="14" t="s">
        <v>650</v>
      </c>
      <c r="F6" s="14" t="s">
        <v>653</v>
      </c>
      <c r="G6" s="16"/>
    </row>
    <row r="7" s="3" customFormat="1" ht="60" customHeight="1" spans="1:7">
      <c r="A7" s="11"/>
      <c r="B7" s="18"/>
      <c r="C7" s="13">
        <v>5</v>
      </c>
      <c r="D7" s="19" t="s">
        <v>654</v>
      </c>
      <c r="E7" s="19" t="s">
        <v>655</v>
      </c>
      <c r="F7" s="43" t="s">
        <v>656</v>
      </c>
      <c r="G7" s="16"/>
    </row>
    <row r="8" s="3" customFormat="1" ht="60" customHeight="1" spans="1:7">
      <c r="A8" s="11"/>
      <c r="B8" s="18"/>
      <c r="C8" s="13">
        <v>6</v>
      </c>
      <c r="D8" s="19" t="s">
        <v>657</v>
      </c>
      <c r="E8" s="19" t="s">
        <v>655</v>
      </c>
      <c r="F8" s="19" t="s">
        <v>658</v>
      </c>
      <c r="G8" s="16"/>
    </row>
    <row r="9" s="3" customFormat="1" ht="60" customHeight="1" spans="1:7">
      <c r="A9" s="11"/>
      <c r="B9" s="18"/>
      <c r="C9" s="13">
        <v>7</v>
      </c>
      <c r="D9" s="19" t="s">
        <v>659</v>
      </c>
      <c r="E9" s="19" t="s">
        <v>655</v>
      </c>
      <c r="F9" s="19" t="s">
        <v>660</v>
      </c>
      <c r="G9" s="16"/>
    </row>
    <row r="10" s="3" customFormat="1" ht="60" customHeight="1" spans="1:7">
      <c r="A10" s="11"/>
      <c r="B10" s="18"/>
      <c r="C10" s="13">
        <v>8</v>
      </c>
      <c r="D10" s="44" t="s">
        <v>661</v>
      </c>
      <c r="E10" s="44" t="s">
        <v>254</v>
      </c>
      <c r="F10" s="44" t="s">
        <v>662</v>
      </c>
      <c r="G10" s="16"/>
    </row>
    <row r="11" s="3" customFormat="1" ht="60" customHeight="1" spans="1:7">
      <c r="A11" s="11"/>
      <c r="B11" s="18"/>
      <c r="C11" s="13">
        <v>9</v>
      </c>
      <c r="D11" s="19" t="s">
        <v>663</v>
      </c>
      <c r="E11" s="19" t="s">
        <v>109</v>
      </c>
      <c r="F11" s="19" t="s">
        <v>664</v>
      </c>
      <c r="G11" s="16"/>
    </row>
    <row r="12" s="3" customFormat="1" ht="60" customHeight="1" spans="1:7">
      <c r="A12" s="11"/>
      <c r="B12" s="18"/>
      <c r="C12" s="13">
        <v>10</v>
      </c>
      <c r="D12" s="19" t="s">
        <v>665</v>
      </c>
      <c r="E12" s="19" t="s">
        <v>109</v>
      </c>
      <c r="F12" s="19" t="s">
        <v>666</v>
      </c>
      <c r="G12" s="16"/>
    </row>
    <row r="13" s="3" customFormat="1" ht="60" customHeight="1" spans="1:7">
      <c r="A13" s="11"/>
      <c r="B13" s="18"/>
      <c r="C13" s="13">
        <v>11</v>
      </c>
      <c r="D13" s="19" t="s">
        <v>667</v>
      </c>
      <c r="E13" s="15" t="s">
        <v>178</v>
      </c>
      <c r="F13" s="15" t="s">
        <v>668</v>
      </c>
      <c r="G13" s="16"/>
    </row>
    <row r="14" s="3" customFormat="1" ht="60" customHeight="1" spans="1:7">
      <c r="A14" s="11"/>
      <c r="B14" s="18"/>
      <c r="C14" s="13">
        <v>12</v>
      </c>
      <c r="D14" s="14" t="s">
        <v>669</v>
      </c>
      <c r="E14" s="14" t="s">
        <v>36</v>
      </c>
      <c r="F14" s="14" t="s">
        <v>670</v>
      </c>
      <c r="G14" s="16"/>
    </row>
    <row r="15" s="3" customFormat="1" ht="60" customHeight="1" spans="1:7">
      <c r="A15" s="11"/>
      <c r="B15" s="18"/>
      <c r="C15" s="13">
        <v>13</v>
      </c>
      <c r="D15" s="14" t="s">
        <v>671</v>
      </c>
      <c r="E15" s="14" t="s">
        <v>36</v>
      </c>
      <c r="F15" s="14" t="s">
        <v>672</v>
      </c>
      <c r="G15" s="16"/>
    </row>
    <row r="16" s="3" customFormat="1" ht="60" customHeight="1" spans="1:7">
      <c r="A16" s="11"/>
      <c r="B16" s="18"/>
      <c r="C16" s="13">
        <v>14</v>
      </c>
      <c r="D16" s="14" t="s">
        <v>673</v>
      </c>
      <c r="E16" s="14" t="s">
        <v>36</v>
      </c>
      <c r="F16" s="14" t="s">
        <v>674</v>
      </c>
      <c r="G16" s="16"/>
    </row>
    <row r="17" s="3" customFormat="1" ht="60" customHeight="1" spans="1:7">
      <c r="A17" s="11"/>
      <c r="B17" s="18"/>
      <c r="C17" s="13">
        <v>15</v>
      </c>
      <c r="D17" s="14" t="s">
        <v>675</v>
      </c>
      <c r="E17" s="14" t="s">
        <v>36</v>
      </c>
      <c r="F17" s="14" t="s">
        <v>676</v>
      </c>
      <c r="G17" s="16"/>
    </row>
    <row r="18" s="3" customFormat="1" ht="60" customHeight="1" spans="1:7">
      <c r="A18" s="11"/>
      <c r="B18" s="18"/>
      <c r="C18" s="13">
        <v>16</v>
      </c>
      <c r="D18" s="14" t="s">
        <v>677</v>
      </c>
      <c r="E18" s="14" t="s">
        <v>36</v>
      </c>
      <c r="F18" s="14" t="s">
        <v>678</v>
      </c>
      <c r="G18" s="16"/>
    </row>
    <row r="19" s="3" customFormat="1" ht="60" customHeight="1" spans="1:7">
      <c r="A19" s="11"/>
      <c r="B19" s="18"/>
      <c r="C19" s="13">
        <v>17</v>
      </c>
      <c r="D19" s="37" t="s">
        <v>679</v>
      </c>
      <c r="E19" s="14" t="s">
        <v>43</v>
      </c>
      <c r="F19" s="14" t="s">
        <v>680</v>
      </c>
      <c r="G19" s="16"/>
    </row>
    <row r="20" s="3" customFormat="1" ht="60" customHeight="1" spans="1:7">
      <c r="A20" s="11"/>
      <c r="B20" s="18"/>
      <c r="C20" s="13">
        <v>18</v>
      </c>
      <c r="D20" s="37" t="s">
        <v>681</v>
      </c>
      <c r="E20" s="37" t="s">
        <v>43</v>
      </c>
      <c r="F20" s="37" t="s">
        <v>682</v>
      </c>
      <c r="G20" s="16"/>
    </row>
    <row r="21" s="3" customFormat="1" ht="60" customHeight="1" spans="1:7">
      <c r="A21" s="11"/>
      <c r="B21" s="18"/>
      <c r="C21" s="13">
        <v>19</v>
      </c>
      <c r="D21" s="37" t="s">
        <v>683</v>
      </c>
      <c r="E21" s="37" t="s">
        <v>43</v>
      </c>
      <c r="F21" s="14" t="s">
        <v>684</v>
      </c>
      <c r="G21" s="16"/>
    </row>
    <row r="22" s="3" customFormat="1" ht="60" customHeight="1" spans="1:7">
      <c r="A22" s="11"/>
      <c r="B22" s="22"/>
      <c r="C22" s="13">
        <v>20</v>
      </c>
      <c r="D22" s="37" t="s">
        <v>685</v>
      </c>
      <c r="E22" s="37" t="s">
        <v>43</v>
      </c>
      <c r="F22" s="14" t="s">
        <v>686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19" t="s">
        <v>687</v>
      </c>
      <c r="E23" s="19" t="s">
        <v>48</v>
      </c>
      <c r="F23" s="19" t="s">
        <v>688</v>
      </c>
      <c r="G23" s="16"/>
    </row>
    <row r="24" s="3" customFormat="1" ht="60" customHeight="1" spans="1:7">
      <c r="A24" s="11"/>
      <c r="B24" s="23"/>
      <c r="C24" s="13">
        <v>22</v>
      </c>
      <c r="D24" s="21" t="s">
        <v>689</v>
      </c>
      <c r="E24" s="19" t="s">
        <v>51</v>
      </c>
      <c r="F24" s="21" t="s">
        <v>690</v>
      </c>
      <c r="G24" s="16"/>
    </row>
    <row r="25" s="3" customFormat="1" ht="60" customHeight="1" spans="1:7">
      <c r="A25" s="11"/>
      <c r="B25" s="23"/>
      <c r="C25" s="13">
        <v>23</v>
      </c>
      <c r="D25" s="19" t="s">
        <v>691</v>
      </c>
      <c r="E25" s="19" t="s">
        <v>59</v>
      </c>
      <c r="F25" s="19" t="s">
        <v>692</v>
      </c>
      <c r="G25" s="16"/>
    </row>
    <row r="26" s="3" customFormat="1" ht="60" customHeight="1" spans="1:7">
      <c r="A26" s="11"/>
      <c r="B26" s="23"/>
      <c r="C26" s="13">
        <v>24</v>
      </c>
      <c r="D26" s="19" t="s">
        <v>693</v>
      </c>
      <c r="E26" s="19" t="s">
        <v>59</v>
      </c>
      <c r="F26" s="19" t="s">
        <v>694</v>
      </c>
      <c r="G26" s="16"/>
    </row>
    <row r="27" s="3" customFormat="1" ht="60" customHeight="1" spans="1:7">
      <c r="A27" s="11"/>
      <c r="B27" s="23"/>
      <c r="C27" s="13">
        <v>25</v>
      </c>
      <c r="D27" s="19" t="s">
        <v>695</v>
      </c>
      <c r="E27" s="19" t="s">
        <v>59</v>
      </c>
      <c r="F27" s="19" t="s">
        <v>696</v>
      </c>
      <c r="G27" s="16"/>
    </row>
    <row r="28" s="3" customFormat="1" ht="60" customHeight="1" spans="1:7">
      <c r="A28" s="11"/>
      <c r="B28" s="23"/>
      <c r="C28" s="13">
        <v>26</v>
      </c>
      <c r="D28" s="19" t="s">
        <v>697</v>
      </c>
      <c r="E28" s="19" t="s">
        <v>59</v>
      </c>
      <c r="F28" s="19" t="s">
        <v>698</v>
      </c>
      <c r="G28" s="16"/>
    </row>
    <row r="29" s="3" customFormat="1" ht="60" customHeight="1" spans="1:7">
      <c r="A29" s="11"/>
      <c r="B29" s="23"/>
      <c r="C29" s="13">
        <v>27</v>
      </c>
      <c r="D29" s="19" t="s">
        <v>699</v>
      </c>
      <c r="E29" s="19" t="s">
        <v>59</v>
      </c>
      <c r="F29" s="19" t="s">
        <v>700</v>
      </c>
      <c r="G29" s="16"/>
    </row>
    <row r="30" s="3" customFormat="1" ht="60" customHeight="1" spans="1:7">
      <c r="A30" s="11"/>
      <c r="B30" s="23"/>
      <c r="C30" s="13">
        <v>28</v>
      </c>
      <c r="D30" s="19" t="s">
        <v>701</v>
      </c>
      <c r="E30" s="19" t="s">
        <v>74</v>
      </c>
      <c r="F30" s="19" t="s">
        <v>702</v>
      </c>
      <c r="G30" s="16"/>
    </row>
    <row r="31" s="3" customFormat="1" ht="60" customHeight="1" spans="1:7">
      <c r="A31" s="11"/>
      <c r="B31" s="23"/>
      <c r="C31" s="13">
        <v>29</v>
      </c>
      <c r="D31" s="41" t="s">
        <v>703</v>
      </c>
      <c r="E31" s="41" t="s">
        <v>14</v>
      </c>
      <c r="F31" s="41" t="s">
        <v>704</v>
      </c>
      <c r="G31" s="16"/>
    </row>
    <row r="32" s="3" customFormat="1" ht="60" customHeight="1" spans="1:7">
      <c r="A32" s="11"/>
      <c r="B32" s="23"/>
      <c r="C32" s="13">
        <v>30</v>
      </c>
      <c r="D32" s="19" t="s">
        <v>705</v>
      </c>
      <c r="E32" s="19" t="s">
        <v>14</v>
      </c>
      <c r="F32" s="19" t="s">
        <v>706</v>
      </c>
      <c r="G32" s="16"/>
    </row>
    <row r="33" s="3" customFormat="1" ht="60" customHeight="1" spans="1:7">
      <c r="A33" s="11"/>
      <c r="B33" s="23"/>
      <c r="C33" s="13">
        <v>31</v>
      </c>
      <c r="D33" s="41" t="s">
        <v>707</v>
      </c>
      <c r="E33" s="41" t="s">
        <v>14</v>
      </c>
      <c r="F33" s="41" t="s">
        <v>694</v>
      </c>
      <c r="G33" s="16"/>
    </row>
    <row r="34" s="3" customFormat="1" ht="60" customHeight="1" spans="1:7">
      <c r="A34" s="11"/>
      <c r="B34" s="23"/>
      <c r="C34" s="13">
        <v>32</v>
      </c>
      <c r="D34" s="41" t="s">
        <v>708</v>
      </c>
      <c r="E34" s="41" t="s">
        <v>14</v>
      </c>
      <c r="F34" s="41" t="s">
        <v>709</v>
      </c>
      <c r="G34" s="16"/>
    </row>
    <row r="35" s="3" customFormat="1" ht="60" customHeight="1" spans="1:7">
      <c r="A35" s="11"/>
      <c r="B35" s="23"/>
      <c r="C35" s="13">
        <v>33</v>
      </c>
      <c r="D35" s="41" t="s">
        <v>710</v>
      </c>
      <c r="E35" s="41" t="s">
        <v>14</v>
      </c>
      <c r="F35" s="41" t="s">
        <v>711</v>
      </c>
      <c r="G35" s="16"/>
    </row>
    <row r="36" s="3" customFormat="1" ht="60" customHeight="1" spans="1:7">
      <c r="A36" s="11"/>
      <c r="B36" s="23"/>
      <c r="C36" s="13">
        <v>34</v>
      </c>
      <c r="D36" s="41" t="s">
        <v>712</v>
      </c>
      <c r="E36" s="41" t="s">
        <v>14</v>
      </c>
      <c r="F36" s="41" t="s">
        <v>713</v>
      </c>
      <c r="G36" s="16"/>
    </row>
    <row r="37" s="3" customFormat="1" ht="60" customHeight="1" spans="1:7">
      <c r="A37" s="11"/>
      <c r="B37" s="23"/>
      <c r="C37" s="13">
        <v>35</v>
      </c>
      <c r="D37" s="41" t="s">
        <v>714</v>
      </c>
      <c r="E37" s="41" t="s">
        <v>14</v>
      </c>
      <c r="F37" s="41" t="s">
        <v>715</v>
      </c>
      <c r="G37" s="16"/>
    </row>
    <row r="38" s="3" customFormat="1" ht="60" customHeight="1" spans="1:7">
      <c r="A38" s="11"/>
      <c r="B38" s="23"/>
      <c r="C38" s="13">
        <v>36</v>
      </c>
      <c r="D38" s="19" t="s">
        <v>716</v>
      </c>
      <c r="E38" s="41" t="s">
        <v>14</v>
      </c>
      <c r="F38" s="19" t="s">
        <v>717</v>
      </c>
      <c r="G38" s="16"/>
    </row>
    <row r="39" s="3" customFormat="1" ht="60" customHeight="1" spans="1:7">
      <c r="A39" s="11"/>
      <c r="B39" s="23"/>
      <c r="C39" s="13">
        <v>37</v>
      </c>
      <c r="D39" s="19" t="s">
        <v>718</v>
      </c>
      <c r="E39" s="41" t="s">
        <v>14</v>
      </c>
      <c r="F39" s="19" t="s">
        <v>719</v>
      </c>
      <c r="G39" s="16"/>
    </row>
    <row r="40" s="3" customFormat="1" ht="60" customHeight="1" spans="1:7">
      <c r="A40" s="11"/>
      <c r="B40" s="23"/>
      <c r="C40" s="13">
        <v>38</v>
      </c>
      <c r="D40" s="19" t="s">
        <v>720</v>
      </c>
      <c r="E40" s="41" t="s">
        <v>14</v>
      </c>
      <c r="F40" s="19" t="s">
        <v>721</v>
      </c>
      <c r="G40" s="16"/>
    </row>
    <row r="41" s="3" customFormat="1" ht="60" customHeight="1" spans="1:7">
      <c r="A41" s="11"/>
      <c r="B41" s="23"/>
      <c r="C41" s="13">
        <v>39</v>
      </c>
      <c r="D41" s="19" t="s">
        <v>722</v>
      </c>
      <c r="E41" s="41" t="s">
        <v>14</v>
      </c>
      <c r="F41" s="19" t="s">
        <v>723</v>
      </c>
      <c r="G41" s="16"/>
    </row>
    <row r="42" s="3" customFormat="1" ht="60" customHeight="1" spans="1:7">
      <c r="A42" s="11"/>
      <c r="B42" s="23"/>
      <c r="C42" s="13">
        <v>40</v>
      </c>
      <c r="D42" s="42" t="s">
        <v>724</v>
      </c>
      <c r="E42" s="42" t="s">
        <v>86</v>
      </c>
      <c r="F42" s="45" t="s">
        <v>725</v>
      </c>
      <c r="G42" s="16"/>
    </row>
    <row r="43" s="3" customFormat="1" ht="60" customHeight="1" spans="1:7">
      <c r="A43" s="11"/>
      <c r="B43" s="23"/>
      <c r="C43" s="13">
        <v>41</v>
      </c>
      <c r="D43" s="19" t="s">
        <v>726</v>
      </c>
      <c r="E43" s="19" t="s">
        <v>235</v>
      </c>
      <c r="F43" s="19" t="s">
        <v>727</v>
      </c>
      <c r="G43" s="16"/>
    </row>
    <row r="44" s="4" customFormat="1" customHeight="1" spans="1:7">
      <c r="A44" s="5"/>
      <c r="B44" s="28" t="s">
        <v>87</v>
      </c>
      <c r="C44" s="29"/>
      <c r="D44" s="28"/>
      <c r="E44" s="28"/>
      <c r="F44" s="28"/>
      <c r="G44" s="5"/>
    </row>
    <row r="46" s="4" customFormat="1" customHeight="1" spans="1:7">
      <c r="A46" s="5"/>
      <c r="C46" s="6"/>
      <c r="D46" s="30"/>
      <c r="G46" s="5"/>
    </row>
  </sheetData>
  <mergeCells count="6">
    <mergeCell ref="A1:G1"/>
    <mergeCell ref="B44:G44"/>
    <mergeCell ref="A3:A43"/>
    <mergeCell ref="B3:B22"/>
    <mergeCell ref="B23:B43"/>
    <mergeCell ref="G3:G43"/>
  </mergeCells>
  <conditionalFormatting sqref="D42">
    <cfRule type="duplicateValues" dxfId="0" priority="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3" workbookViewId="0">
      <selection activeCell="G3" sqref="G3:G42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728</v>
      </c>
      <c r="B3" s="12" t="s">
        <v>8</v>
      </c>
      <c r="C3" s="13">
        <v>1</v>
      </c>
      <c r="D3" s="19" t="s">
        <v>729</v>
      </c>
      <c r="E3" s="15" t="s">
        <v>178</v>
      </c>
      <c r="F3" s="19" t="s">
        <v>730</v>
      </c>
      <c r="G3" s="16" t="s">
        <v>731</v>
      </c>
      <c r="H3" s="17"/>
    </row>
    <row r="4" s="3" customFormat="1" ht="60" customHeight="1" spans="1:7">
      <c r="A4" s="11"/>
      <c r="B4" s="18"/>
      <c r="C4" s="13">
        <v>2</v>
      </c>
      <c r="D4" s="31" t="s">
        <v>732</v>
      </c>
      <c r="E4" s="31" t="s">
        <v>31</v>
      </c>
      <c r="F4" s="32" t="s">
        <v>733</v>
      </c>
      <c r="G4" s="16"/>
    </row>
    <row r="5" s="3" customFormat="1" ht="60" customHeight="1" spans="1:7">
      <c r="A5" s="11"/>
      <c r="B5" s="18"/>
      <c r="C5" s="13">
        <v>3</v>
      </c>
      <c r="D5" s="33" t="s">
        <v>734</v>
      </c>
      <c r="E5" s="33" t="s">
        <v>31</v>
      </c>
      <c r="F5" s="33" t="s">
        <v>735</v>
      </c>
      <c r="G5" s="16"/>
    </row>
    <row r="6" s="3" customFormat="1" ht="60" customHeight="1" spans="1:7">
      <c r="A6" s="11"/>
      <c r="B6" s="18"/>
      <c r="C6" s="13">
        <v>4</v>
      </c>
      <c r="D6" s="34" t="s">
        <v>736</v>
      </c>
      <c r="E6" s="34" t="s">
        <v>31</v>
      </c>
      <c r="F6" s="34" t="s">
        <v>737</v>
      </c>
      <c r="G6" s="16"/>
    </row>
    <row r="7" s="3" customFormat="1" ht="60" customHeight="1" spans="1:7">
      <c r="A7" s="11"/>
      <c r="B7" s="18"/>
      <c r="C7" s="13">
        <v>5</v>
      </c>
      <c r="D7" s="34" t="s">
        <v>738</v>
      </c>
      <c r="E7" s="34" t="s">
        <v>31</v>
      </c>
      <c r="F7" s="34" t="s">
        <v>739</v>
      </c>
      <c r="G7" s="16"/>
    </row>
    <row r="8" s="3" customFormat="1" ht="60" customHeight="1" spans="1:7">
      <c r="A8" s="11"/>
      <c r="B8" s="18"/>
      <c r="C8" s="13">
        <v>6</v>
      </c>
      <c r="D8" s="34" t="s">
        <v>740</v>
      </c>
      <c r="E8" s="34" t="s">
        <v>33</v>
      </c>
      <c r="F8" s="34" t="s">
        <v>741</v>
      </c>
      <c r="G8" s="16"/>
    </row>
    <row r="9" s="3" customFormat="1" ht="60" customHeight="1" spans="1:7">
      <c r="A9" s="11"/>
      <c r="B9" s="18"/>
      <c r="C9" s="13">
        <v>7</v>
      </c>
      <c r="D9" s="14" t="s">
        <v>742</v>
      </c>
      <c r="E9" s="14" t="s">
        <v>36</v>
      </c>
      <c r="F9" s="14" t="s">
        <v>743</v>
      </c>
      <c r="G9" s="16"/>
    </row>
    <row r="10" s="3" customFormat="1" ht="60" customHeight="1" spans="1:7">
      <c r="A10" s="11"/>
      <c r="B10" s="18"/>
      <c r="C10" s="13">
        <v>8</v>
      </c>
      <c r="D10" s="14" t="s">
        <v>744</v>
      </c>
      <c r="E10" s="14" t="s">
        <v>36</v>
      </c>
      <c r="F10" s="14" t="s">
        <v>745</v>
      </c>
      <c r="G10" s="16"/>
    </row>
    <row r="11" s="3" customFormat="1" ht="60" customHeight="1" spans="1:7">
      <c r="A11" s="11"/>
      <c r="B11" s="18"/>
      <c r="C11" s="13">
        <v>9</v>
      </c>
      <c r="D11" s="19" t="s">
        <v>746</v>
      </c>
      <c r="E11" s="19" t="s">
        <v>36</v>
      </c>
      <c r="F11" s="19" t="s">
        <v>747</v>
      </c>
      <c r="G11" s="16"/>
    </row>
    <row r="12" s="3" customFormat="1" ht="60" customHeight="1" spans="1:7">
      <c r="A12" s="11"/>
      <c r="B12" s="18"/>
      <c r="C12" s="13">
        <v>10</v>
      </c>
      <c r="D12" s="19" t="s">
        <v>748</v>
      </c>
      <c r="E12" s="19" t="s">
        <v>36</v>
      </c>
      <c r="F12" s="19" t="s">
        <v>749</v>
      </c>
      <c r="G12" s="16"/>
    </row>
    <row r="13" s="3" customFormat="1" ht="60" customHeight="1" spans="1:7">
      <c r="A13" s="11"/>
      <c r="B13" s="18"/>
      <c r="C13" s="13">
        <v>11</v>
      </c>
      <c r="D13" s="35" t="s">
        <v>750</v>
      </c>
      <c r="E13" s="36" t="s">
        <v>40</v>
      </c>
      <c r="F13" s="36" t="s">
        <v>751</v>
      </c>
      <c r="G13" s="16"/>
    </row>
    <row r="14" s="3" customFormat="1" ht="60" customHeight="1" spans="1:7">
      <c r="A14" s="11"/>
      <c r="B14" s="18"/>
      <c r="C14" s="13">
        <v>12</v>
      </c>
      <c r="D14" s="35" t="s">
        <v>752</v>
      </c>
      <c r="E14" s="36" t="s">
        <v>40</v>
      </c>
      <c r="F14" s="36" t="s">
        <v>753</v>
      </c>
      <c r="G14" s="16"/>
    </row>
    <row r="15" s="3" customFormat="1" ht="60" customHeight="1" spans="1:7">
      <c r="A15" s="11"/>
      <c r="B15" s="18"/>
      <c r="C15" s="13">
        <v>13</v>
      </c>
      <c r="D15" s="35" t="s">
        <v>754</v>
      </c>
      <c r="E15" s="36" t="s">
        <v>40</v>
      </c>
      <c r="F15" s="36" t="s">
        <v>755</v>
      </c>
      <c r="G15" s="16"/>
    </row>
    <row r="16" s="3" customFormat="1" ht="60" customHeight="1" spans="1:7">
      <c r="A16" s="11"/>
      <c r="B16" s="18"/>
      <c r="C16" s="13">
        <v>14</v>
      </c>
      <c r="D16" s="35" t="s">
        <v>756</v>
      </c>
      <c r="E16" s="36" t="s">
        <v>40</v>
      </c>
      <c r="F16" s="36" t="s">
        <v>757</v>
      </c>
      <c r="G16" s="16"/>
    </row>
    <row r="17" s="3" customFormat="1" ht="60" customHeight="1" spans="1:7">
      <c r="A17" s="11"/>
      <c r="B17" s="18"/>
      <c r="C17" s="13">
        <v>15</v>
      </c>
      <c r="D17" s="37" t="s">
        <v>758</v>
      </c>
      <c r="E17" s="37" t="s">
        <v>43</v>
      </c>
      <c r="F17" s="37" t="s">
        <v>759</v>
      </c>
      <c r="G17" s="16"/>
    </row>
    <row r="18" s="3" customFormat="1" ht="60" customHeight="1" spans="1:7">
      <c r="A18" s="11"/>
      <c r="B18" s="18"/>
      <c r="C18" s="13">
        <v>16</v>
      </c>
      <c r="D18" s="19" t="s">
        <v>760</v>
      </c>
      <c r="E18" s="19" t="s">
        <v>48</v>
      </c>
      <c r="F18" s="19" t="s">
        <v>761</v>
      </c>
      <c r="G18" s="16"/>
    </row>
    <row r="19" s="3" customFormat="1" ht="60" customHeight="1" spans="1:7">
      <c r="A19" s="11"/>
      <c r="B19" s="18"/>
      <c r="C19" s="13">
        <v>17</v>
      </c>
      <c r="D19" s="19" t="s">
        <v>762</v>
      </c>
      <c r="E19" s="19" t="s">
        <v>48</v>
      </c>
      <c r="F19" s="19" t="s">
        <v>763</v>
      </c>
      <c r="G19" s="16"/>
    </row>
    <row r="20" s="3" customFormat="1" ht="60" customHeight="1" spans="1:7">
      <c r="A20" s="11"/>
      <c r="B20" s="18"/>
      <c r="C20" s="13">
        <v>18</v>
      </c>
      <c r="D20" s="19" t="s">
        <v>764</v>
      </c>
      <c r="E20" s="19" t="s">
        <v>48</v>
      </c>
      <c r="F20" s="19" t="s">
        <v>763</v>
      </c>
      <c r="G20" s="16"/>
    </row>
    <row r="21" s="3" customFormat="1" ht="60" customHeight="1" spans="1:7">
      <c r="A21" s="11"/>
      <c r="B21" s="18"/>
      <c r="C21" s="13">
        <v>19</v>
      </c>
      <c r="D21" s="21" t="s">
        <v>765</v>
      </c>
      <c r="E21" s="19" t="s">
        <v>51</v>
      </c>
      <c r="F21" s="21" t="s">
        <v>766</v>
      </c>
      <c r="G21" s="16"/>
    </row>
    <row r="22" s="3" customFormat="1" ht="60" customHeight="1" spans="1:7">
      <c r="A22" s="11"/>
      <c r="B22" s="22"/>
      <c r="C22" s="13">
        <v>20</v>
      </c>
      <c r="D22" s="19" t="s">
        <v>767</v>
      </c>
      <c r="E22" s="19" t="s">
        <v>56</v>
      </c>
      <c r="F22" s="19" t="s">
        <v>768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19" t="s">
        <v>769</v>
      </c>
      <c r="E23" s="19" t="s">
        <v>56</v>
      </c>
      <c r="F23" s="19" t="s">
        <v>770</v>
      </c>
      <c r="G23" s="16"/>
    </row>
    <row r="24" s="3" customFormat="1" ht="60" customHeight="1" spans="1:7">
      <c r="A24" s="11"/>
      <c r="B24" s="23"/>
      <c r="C24" s="13">
        <v>22</v>
      </c>
      <c r="D24" s="19" t="s">
        <v>771</v>
      </c>
      <c r="E24" s="19" t="s">
        <v>59</v>
      </c>
      <c r="F24" s="19" t="s">
        <v>772</v>
      </c>
      <c r="G24" s="16"/>
    </row>
    <row r="25" s="3" customFormat="1" ht="60" customHeight="1" spans="1:7">
      <c r="A25" s="11"/>
      <c r="B25" s="23"/>
      <c r="C25" s="13">
        <v>23</v>
      </c>
      <c r="D25" s="38" t="s">
        <v>773</v>
      </c>
      <c r="E25" s="38" t="s">
        <v>66</v>
      </c>
      <c r="F25" s="38" t="s">
        <v>774</v>
      </c>
      <c r="G25" s="16"/>
    </row>
    <row r="26" s="3" customFormat="1" ht="60" customHeight="1" spans="1:7">
      <c r="A26" s="11"/>
      <c r="B26" s="23"/>
      <c r="C26" s="13">
        <v>24</v>
      </c>
      <c r="D26" s="39" t="s">
        <v>775</v>
      </c>
      <c r="E26" s="40" t="s">
        <v>66</v>
      </c>
      <c r="F26" s="40" t="s">
        <v>776</v>
      </c>
      <c r="G26" s="16"/>
    </row>
    <row r="27" s="3" customFormat="1" ht="60" customHeight="1" spans="1:7">
      <c r="A27" s="11"/>
      <c r="B27" s="23"/>
      <c r="C27" s="13">
        <v>25</v>
      </c>
      <c r="D27" s="39" t="s">
        <v>777</v>
      </c>
      <c r="E27" s="39" t="s">
        <v>66</v>
      </c>
      <c r="F27" s="39" t="s">
        <v>778</v>
      </c>
      <c r="G27" s="16"/>
    </row>
    <row r="28" s="3" customFormat="1" ht="60" customHeight="1" spans="1:7">
      <c r="A28" s="11"/>
      <c r="B28" s="23"/>
      <c r="C28" s="13">
        <v>26</v>
      </c>
      <c r="D28" s="19" t="s">
        <v>779</v>
      </c>
      <c r="E28" s="19" t="s">
        <v>69</v>
      </c>
      <c r="F28" s="19" t="s">
        <v>780</v>
      </c>
      <c r="G28" s="16"/>
    </row>
    <row r="29" s="3" customFormat="1" ht="60" customHeight="1" spans="1:7">
      <c r="A29" s="11"/>
      <c r="B29" s="23"/>
      <c r="C29" s="13">
        <v>27</v>
      </c>
      <c r="D29" s="19" t="s">
        <v>781</v>
      </c>
      <c r="E29" s="19" t="s">
        <v>69</v>
      </c>
      <c r="F29" s="19" t="s">
        <v>782</v>
      </c>
      <c r="G29" s="16"/>
    </row>
    <row r="30" s="3" customFormat="1" ht="60" customHeight="1" spans="1:7">
      <c r="A30" s="11"/>
      <c r="B30" s="23"/>
      <c r="C30" s="13">
        <v>28</v>
      </c>
      <c r="D30" s="19" t="s">
        <v>783</v>
      </c>
      <c r="E30" s="19" t="s">
        <v>69</v>
      </c>
      <c r="F30" s="19" t="s">
        <v>759</v>
      </c>
      <c r="G30" s="16"/>
    </row>
    <row r="31" s="3" customFormat="1" ht="60" customHeight="1" spans="1:7">
      <c r="A31" s="11"/>
      <c r="B31" s="23"/>
      <c r="C31" s="13">
        <v>29</v>
      </c>
      <c r="D31" s="19" t="s">
        <v>784</v>
      </c>
      <c r="E31" s="19" t="s">
        <v>74</v>
      </c>
      <c r="F31" s="19" t="s">
        <v>763</v>
      </c>
      <c r="G31" s="16"/>
    </row>
    <row r="32" s="3" customFormat="1" ht="60" customHeight="1" spans="1:7">
      <c r="A32" s="11"/>
      <c r="B32" s="23"/>
      <c r="C32" s="13">
        <v>30</v>
      </c>
      <c r="D32" s="19" t="s">
        <v>785</v>
      </c>
      <c r="E32" s="19" t="s">
        <v>74</v>
      </c>
      <c r="F32" s="19" t="s">
        <v>757</v>
      </c>
      <c r="G32" s="16"/>
    </row>
    <row r="33" s="3" customFormat="1" ht="60" customHeight="1" spans="1:7">
      <c r="A33" s="11"/>
      <c r="B33" s="23"/>
      <c r="C33" s="13">
        <v>31</v>
      </c>
      <c r="D33" s="19" t="s">
        <v>786</v>
      </c>
      <c r="E33" s="41" t="s">
        <v>14</v>
      </c>
      <c r="F33" s="19" t="s">
        <v>787</v>
      </c>
      <c r="G33" s="16"/>
    </row>
    <row r="34" s="3" customFormat="1" ht="60" customHeight="1" spans="1:7">
      <c r="A34" s="11"/>
      <c r="B34" s="23"/>
      <c r="C34" s="13">
        <v>32</v>
      </c>
      <c r="D34" s="19" t="s">
        <v>788</v>
      </c>
      <c r="E34" s="41" t="s">
        <v>14</v>
      </c>
      <c r="F34" s="19" t="s">
        <v>789</v>
      </c>
      <c r="G34" s="16"/>
    </row>
    <row r="35" s="3" customFormat="1" ht="60" customHeight="1" spans="1:7">
      <c r="A35" s="11"/>
      <c r="B35" s="23"/>
      <c r="C35" s="13">
        <v>33</v>
      </c>
      <c r="D35" s="19" t="s">
        <v>790</v>
      </c>
      <c r="E35" s="41" t="s">
        <v>14</v>
      </c>
      <c r="F35" s="19" t="s">
        <v>791</v>
      </c>
      <c r="G35" s="16"/>
    </row>
    <row r="36" s="3" customFormat="1" ht="60" customHeight="1" spans="1:7">
      <c r="A36" s="11"/>
      <c r="B36" s="23"/>
      <c r="C36" s="13">
        <v>34</v>
      </c>
      <c r="D36" s="42" t="s">
        <v>792</v>
      </c>
      <c r="E36" s="42" t="s">
        <v>86</v>
      </c>
      <c r="F36" s="42" t="s">
        <v>793</v>
      </c>
      <c r="G36" s="16"/>
    </row>
    <row r="37" s="3" customFormat="1" ht="60" customHeight="1" spans="1:7">
      <c r="A37" s="11"/>
      <c r="B37" s="23"/>
      <c r="C37" s="13">
        <v>35</v>
      </c>
      <c r="D37" s="42" t="s">
        <v>794</v>
      </c>
      <c r="E37" s="42" t="s">
        <v>86</v>
      </c>
      <c r="F37" s="42" t="s">
        <v>737</v>
      </c>
      <c r="G37" s="16"/>
    </row>
    <row r="38" s="3" customFormat="1" ht="60" customHeight="1" spans="1:7">
      <c r="A38" s="11"/>
      <c r="B38" s="23"/>
      <c r="C38" s="13">
        <v>36</v>
      </c>
      <c r="D38" s="42" t="s">
        <v>795</v>
      </c>
      <c r="E38" s="42" t="s">
        <v>86</v>
      </c>
      <c r="F38" s="42" t="s">
        <v>796</v>
      </c>
      <c r="G38" s="16"/>
    </row>
    <row r="39" s="3" customFormat="1" ht="60" customHeight="1" spans="1:7">
      <c r="A39" s="11"/>
      <c r="B39" s="23"/>
      <c r="C39" s="13">
        <v>37</v>
      </c>
      <c r="D39" s="42" t="s">
        <v>797</v>
      </c>
      <c r="E39" s="42" t="s">
        <v>86</v>
      </c>
      <c r="F39" s="42" t="s">
        <v>759</v>
      </c>
      <c r="G39" s="16"/>
    </row>
    <row r="40" s="3" customFormat="1" ht="60" customHeight="1" spans="1:7">
      <c r="A40" s="11"/>
      <c r="B40" s="23"/>
      <c r="C40" s="13">
        <v>38</v>
      </c>
      <c r="D40" s="42" t="s">
        <v>798</v>
      </c>
      <c r="E40" s="42" t="s">
        <v>86</v>
      </c>
      <c r="F40" s="42" t="s">
        <v>796</v>
      </c>
      <c r="G40" s="16"/>
    </row>
    <row r="41" s="3" customFormat="1" ht="60" customHeight="1" spans="1:7">
      <c r="A41" s="11"/>
      <c r="B41" s="23"/>
      <c r="C41" s="13">
        <v>39</v>
      </c>
      <c r="D41" s="42" t="s">
        <v>799</v>
      </c>
      <c r="E41" s="42" t="s">
        <v>86</v>
      </c>
      <c r="F41" s="42" t="s">
        <v>800</v>
      </c>
      <c r="G41" s="16"/>
    </row>
    <row r="42" s="3" customFormat="1" ht="60" customHeight="1" spans="1:7">
      <c r="A42" s="11"/>
      <c r="B42" s="23"/>
      <c r="C42" s="13">
        <v>40</v>
      </c>
      <c r="D42" s="42" t="s">
        <v>801</v>
      </c>
      <c r="E42" s="42" t="s">
        <v>86</v>
      </c>
      <c r="F42" s="42" t="s">
        <v>802</v>
      </c>
      <c r="G42" s="16"/>
    </row>
    <row r="43" s="4" customFormat="1" customHeight="1" spans="1:7">
      <c r="A43" s="5"/>
      <c r="B43" s="28" t="s">
        <v>87</v>
      </c>
      <c r="C43" s="29"/>
      <c r="D43" s="28"/>
      <c r="E43" s="28"/>
      <c r="F43" s="28"/>
      <c r="G43" s="5"/>
    </row>
    <row r="45" s="4" customFormat="1" customHeight="1" spans="1:7">
      <c r="A45" s="5"/>
      <c r="C45" s="6"/>
      <c r="D45" s="30"/>
      <c r="G45" s="5"/>
    </row>
  </sheetData>
  <mergeCells count="6">
    <mergeCell ref="A1:G1"/>
    <mergeCell ref="B43:G43"/>
    <mergeCell ref="A3:A42"/>
    <mergeCell ref="B3:B22"/>
    <mergeCell ref="B23:B42"/>
    <mergeCell ref="G3:G42"/>
  </mergeCells>
  <conditionalFormatting sqref="D36:D37 D38 D39 D40 D41 D42">
    <cfRule type="duplicateValues" dxfId="0" priority="1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topLeftCell="A3" workbookViewId="0">
      <selection activeCell="G3" sqref="G3:G43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803</v>
      </c>
      <c r="B3" s="12" t="s">
        <v>8</v>
      </c>
      <c r="C3" s="13">
        <v>1</v>
      </c>
      <c r="D3" s="14" t="s">
        <v>804</v>
      </c>
      <c r="E3" s="15" t="s">
        <v>178</v>
      </c>
      <c r="F3" s="14" t="s">
        <v>805</v>
      </c>
      <c r="G3" s="16" t="s">
        <v>806</v>
      </c>
      <c r="H3" s="17"/>
    </row>
    <row r="4" s="3" customFormat="1" ht="60" customHeight="1" spans="1:7">
      <c r="A4" s="11"/>
      <c r="B4" s="18"/>
      <c r="C4" s="13">
        <v>2</v>
      </c>
      <c r="D4" s="14" t="s">
        <v>807</v>
      </c>
      <c r="E4" s="15" t="s">
        <v>178</v>
      </c>
      <c r="F4" s="14" t="s">
        <v>805</v>
      </c>
      <c r="G4" s="16"/>
    </row>
    <row r="5" s="3" customFormat="1" ht="60" customHeight="1" spans="1:7">
      <c r="A5" s="11"/>
      <c r="B5" s="18"/>
      <c r="C5" s="13">
        <v>3</v>
      </c>
      <c r="D5" s="19" t="s">
        <v>808</v>
      </c>
      <c r="E5" s="15" t="s">
        <v>178</v>
      </c>
      <c r="F5" s="19" t="s">
        <v>809</v>
      </c>
      <c r="G5" s="16"/>
    </row>
    <row r="6" s="3" customFormat="1" ht="60" customHeight="1" spans="1:7">
      <c r="A6" s="11"/>
      <c r="B6" s="18"/>
      <c r="C6" s="13">
        <v>4</v>
      </c>
      <c r="D6" s="19" t="s">
        <v>810</v>
      </c>
      <c r="E6" s="15" t="s">
        <v>178</v>
      </c>
      <c r="F6" s="15" t="s">
        <v>811</v>
      </c>
      <c r="G6" s="16"/>
    </row>
    <row r="7" s="3" customFormat="1" ht="60" customHeight="1" spans="1:7">
      <c r="A7" s="11"/>
      <c r="B7" s="18"/>
      <c r="C7" s="13">
        <v>5</v>
      </c>
      <c r="D7" s="14" t="s">
        <v>812</v>
      </c>
      <c r="E7" s="15" t="s">
        <v>178</v>
      </c>
      <c r="F7" s="14" t="s">
        <v>813</v>
      </c>
      <c r="G7" s="16"/>
    </row>
    <row r="8" s="3" customFormat="1" ht="60" customHeight="1" spans="1:7">
      <c r="A8" s="11"/>
      <c r="B8" s="18"/>
      <c r="C8" s="13">
        <v>6</v>
      </c>
      <c r="D8" s="19" t="s">
        <v>814</v>
      </c>
      <c r="E8" s="15" t="s">
        <v>178</v>
      </c>
      <c r="F8" s="20" t="s">
        <v>815</v>
      </c>
      <c r="G8" s="16"/>
    </row>
    <row r="9" s="3" customFormat="1" ht="60" customHeight="1" spans="1:7">
      <c r="A9" s="11"/>
      <c r="B9" s="18"/>
      <c r="C9" s="13">
        <v>7</v>
      </c>
      <c r="D9" s="14" t="s">
        <v>816</v>
      </c>
      <c r="E9" s="14" t="s">
        <v>36</v>
      </c>
      <c r="F9" s="14" t="s">
        <v>436</v>
      </c>
      <c r="G9" s="16"/>
    </row>
    <row r="10" s="3" customFormat="1" ht="60" customHeight="1" spans="1:7">
      <c r="A10" s="11"/>
      <c r="B10" s="18"/>
      <c r="C10" s="13">
        <v>8</v>
      </c>
      <c r="D10" s="14" t="s">
        <v>817</v>
      </c>
      <c r="E10" s="14" t="s">
        <v>36</v>
      </c>
      <c r="F10" s="14" t="s">
        <v>436</v>
      </c>
      <c r="G10" s="16"/>
    </row>
    <row r="11" s="3" customFormat="1" ht="60" customHeight="1" spans="1:7">
      <c r="A11" s="11"/>
      <c r="B11" s="18"/>
      <c r="C11" s="13">
        <v>9</v>
      </c>
      <c r="D11" s="19" t="s">
        <v>818</v>
      </c>
      <c r="E11" s="19" t="s">
        <v>48</v>
      </c>
      <c r="F11" s="19" t="s">
        <v>819</v>
      </c>
      <c r="G11" s="16"/>
    </row>
    <row r="12" s="3" customFormat="1" ht="60" customHeight="1" spans="1:7">
      <c r="A12" s="11"/>
      <c r="B12" s="18"/>
      <c r="C12" s="13">
        <v>10</v>
      </c>
      <c r="D12" s="19" t="s">
        <v>820</v>
      </c>
      <c r="E12" s="19" t="s">
        <v>48</v>
      </c>
      <c r="F12" s="19" t="s">
        <v>819</v>
      </c>
      <c r="G12" s="16"/>
    </row>
    <row r="13" s="3" customFormat="1" ht="60" customHeight="1" spans="1:7">
      <c r="A13" s="11"/>
      <c r="B13" s="18"/>
      <c r="C13" s="13">
        <v>11</v>
      </c>
      <c r="D13" s="19" t="s">
        <v>821</v>
      </c>
      <c r="E13" s="19" t="s">
        <v>48</v>
      </c>
      <c r="F13" s="19" t="s">
        <v>822</v>
      </c>
      <c r="G13" s="16"/>
    </row>
    <row r="14" s="3" customFormat="1" ht="60" customHeight="1" spans="1:7">
      <c r="A14" s="11"/>
      <c r="B14" s="18"/>
      <c r="C14" s="13">
        <v>12</v>
      </c>
      <c r="D14" s="19" t="s">
        <v>823</v>
      </c>
      <c r="E14" s="19" t="s">
        <v>48</v>
      </c>
      <c r="F14" s="19" t="s">
        <v>824</v>
      </c>
      <c r="G14" s="16"/>
    </row>
    <row r="15" s="3" customFormat="1" ht="60" customHeight="1" spans="1:7">
      <c r="A15" s="11"/>
      <c r="B15" s="18"/>
      <c r="C15" s="13">
        <v>13</v>
      </c>
      <c r="D15" s="19" t="s">
        <v>825</v>
      </c>
      <c r="E15" s="19" t="s">
        <v>48</v>
      </c>
      <c r="F15" s="19" t="s">
        <v>385</v>
      </c>
      <c r="G15" s="16"/>
    </row>
    <row r="16" s="3" customFormat="1" ht="60" customHeight="1" spans="1:7">
      <c r="A16" s="11"/>
      <c r="B16" s="18"/>
      <c r="C16" s="13">
        <v>14</v>
      </c>
      <c r="D16" s="19" t="s">
        <v>826</v>
      </c>
      <c r="E16" s="19" t="s">
        <v>48</v>
      </c>
      <c r="F16" s="19" t="s">
        <v>385</v>
      </c>
      <c r="G16" s="16"/>
    </row>
    <row r="17" s="3" customFormat="1" ht="60" customHeight="1" spans="1:7">
      <c r="A17" s="11"/>
      <c r="B17" s="18"/>
      <c r="C17" s="13">
        <v>15</v>
      </c>
      <c r="D17" s="19" t="s">
        <v>827</v>
      </c>
      <c r="E17" s="19" t="s">
        <v>48</v>
      </c>
      <c r="F17" s="19" t="s">
        <v>828</v>
      </c>
      <c r="G17" s="16"/>
    </row>
    <row r="18" s="3" customFormat="1" ht="60" customHeight="1" spans="1:7">
      <c r="A18" s="11"/>
      <c r="B18" s="18"/>
      <c r="C18" s="13">
        <v>16</v>
      </c>
      <c r="D18" s="19" t="s">
        <v>829</v>
      </c>
      <c r="E18" s="19" t="s">
        <v>48</v>
      </c>
      <c r="F18" s="19" t="s">
        <v>830</v>
      </c>
      <c r="G18" s="16"/>
    </row>
    <row r="19" s="3" customFormat="1" ht="60" customHeight="1" spans="1:7">
      <c r="A19" s="11"/>
      <c r="B19" s="18"/>
      <c r="C19" s="13">
        <v>17</v>
      </c>
      <c r="D19" s="19" t="s">
        <v>831</v>
      </c>
      <c r="E19" s="19" t="s">
        <v>48</v>
      </c>
      <c r="F19" s="19" t="s">
        <v>832</v>
      </c>
      <c r="G19" s="16"/>
    </row>
    <row r="20" s="3" customFormat="1" ht="60" customHeight="1" spans="1:7">
      <c r="A20" s="11"/>
      <c r="B20" s="18"/>
      <c r="C20" s="13">
        <v>18</v>
      </c>
      <c r="D20" s="21" t="s">
        <v>833</v>
      </c>
      <c r="E20" s="19" t="s">
        <v>51</v>
      </c>
      <c r="F20" s="21" t="s">
        <v>834</v>
      </c>
      <c r="G20" s="16"/>
    </row>
    <row r="21" s="3" customFormat="1" ht="60" customHeight="1" spans="1:7">
      <c r="A21" s="11"/>
      <c r="B21" s="18"/>
      <c r="C21" s="13">
        <v>19</v>
      </c>
      <c r="D21" s="21" t="s">
        <v>835</v>
      </c>
      <c r="E21" s="19" t="s">
        <v>51</v>
      </c>
      <c r="F21" s="21" t="s">
        <v>403</v>
      </c>
      <c r="G21" s="16"/>
    </row>
    <row r="22" s="3" customFormat="1" ht="60" customHeight="1" spans="1:7">
      <c r="A22" s="11"/>
      <c r="B22" s="22"/>
      <c r="C22" s="13">
        <v>20</v>
      </c>
      <c r="D22" s="21" t="s">
        <v>836</v>
      </c>
      <c r="E22" s="19" t="s">
        <v>51</v>
      </c>
      <c r="F22" s="21" t="s">
        <v>837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21" t="s">
        <v>838</v>
      </c>
      <c r="E23" s="19" t="s">
        <v>51</v>
      </c>
      <c r="F23" s="21" t="s">
        <v>839</v>
      </c>
      <c r="G23" s="16"/>
    </row>
    <row r="24" s="3" customFormat="1" ht="60" customHeight="1" spans="1:7">
      <c r="A24" s="11"/>
      <c r="B24" s="23"/>
      <c r="C24" s="13">
        <v>22</v>
      </c>
      <c r="D24" s="21" t="s">
        <v>840</v>
      </c>
      <c r="E24" s="19" t="s">
        <v>51</v>
      </c>
      <c r="F24" s="21" t="s">
        <v>841</v>
      </c>
      <c r="G24" s="16"/>
    </row>
    <row r="25" s="3" customFormat="1" ht="60" customHeight="1" spans="1:7">
      <c r="A25" s="11"/>
      <c r="B25" s="23"/>
      <c r="C25" s="13">
        <v>23</v>
      </c>
      <c r="D25" s="21" t="s">
        <v>842</v>
      </c>
      <c r="E25" s="19" t="s">
        <v>51</v>
      </c>
      <c r="F25" s="21" t="s">
        <v>843</v>
      </c>
      <c r="G25" s="16"/>
    </row>
    <row r="26" s="3" customFormat="1" ht="60" customHeight="1" spans="1:7">
      <c r="A26" s="11"/>
      <c r="B26" s="23"/>
      <c r="C26" s="13">
        <v>24</v>
      </c>
      <c r="D26" s="21" t="s">
        <v>844</v>
      </c>
      <c r="E26" s="19" t="s">
        <v>51</v>
      </c>
      <c r="F26" s="21" t="s">
        <v>845</v>
      </c>
      <c r="G26" s="16"/>
    </row>
    <row r="27" s="3" customFormat="1" ht="60" customHeight="1" spans="1:7">
      <c r="A27" s="11"/>
      <c r="B27" s="23"/>
      <c r="C27" s="13">
        <v>25</v>
      </c>
      <c r="D27" s="21" t="s">
        <v>846</v>
      </c>
      <c r="E27" s="19" t="s">
        <v>51</v>
      </c>
      <c r="F27" s="21" t="s">
        <v>847</v>
      </c>
      <c r="G27" s="16"/>
    </row>
    <row r="28" s="3" customFormat="1" ht="60" customHeight="1" spans="1:7">
      <c r="A28" s="11"/>
      <c r="B28" s="23"/>
      <c r="C28" s="13">
        <v>26</v>
      </c>
      <c r="D28" s="21" t="s">
        <v>848</v>
      </c>
      <c r="E28" s="19" t="s">
        <v>51</v>
      </c>
      <c r="F28" s="21" t="s">
        <v>375</v>
      </c>
      <c r="G28" s="16"/>
    </row>
    <row r="29" s="3" customFormat="1" ht="60" customHeight="1" spans="1:7">
      <c r="A29" s="11"/>
      <c r="B29" s="23"/>
      <c r="C29" s="13">
        <v>27</v>
      </c>
      <c r="D29" s="21" t="s">
        <v>849</v>
      </c>
      <c r="E29" s="19" t="s">
        <v>51</v>
      </c>
      <c r="F29" s="21" t="s">
        <v>850</v>
      </c>
      <c r="G29" s="16"/>
    </row>
    <row r="30" s="3" customFormat="1" ht="60" customHeight="1" spans="1:7">
      <c r="A30" s="11"/>
      <c r="B30" s="23"/>
      <c r="C30" s="13">
        <v>28</v>
      </c>
      <c r="D30" s="21" t="s">
        <v>851</v>
      </c>
      <c r="E30" s="19" t="s">
        <v>51</v>
      </c>
      <c r="F30" s="21" t="s">
        <v>852</v>
      </c>
      <c r="G30" s="16"/>
    </row>
    <row r="31" s="3" customFormat="1" ht="60" customHeight="1" spans="1:7">
      <c r="A31" s="11"/>
      <c r="B31" s="23"/>
      <c r="C31" s="13">
        <v>29</v>
      </c>
      <c r="D31" s="21" t="s">
        <v>853</v>
      </c>
      <c r="E31" s="19" t="s">
        <v>51</v>
      </c>
      <c r="F31" s="21" t="s">
        <v>854</v>
      </c>
      <c r="G31" s="16"/>
    </row>
    <row r="32" s="3" customFormat="1" ht="60" customHeight="1" spans="1:7">
      <c r="A32" s="11"/>
      <c r="B32" s="23"/>
      <c r="C32" s="13">
        <v>30</v>
      </c>
      <c r="D32" s="21" t="s">
        <v>855</v>
      </c>
      <c r="E32" s="19" t="s">
        <v>51</v>
      </c>
      <c r="F32" s="21" t="s">
        <v>856</v>
      </c>
      <c r="G32" s="16"/>
    </row>
    <row r="33" s="3" customFormat="1" ht="60" customHeight="1" spans="1:7">
      <c r="A33" s="11"/>
      <c r="B33" s="23"/>
      <c r="C33" s="13">
        <v>31</v>
      </c>
      <c r="D33" s="21" t="s">
        <v>857</v>
      </c>
      <c r="E33" s="19" t="s">
        <v>51</v>
      </c>
      <c r="F33" s="21" t="s">
        <v>406</v>
      </c>
      <c r="G33" s="16"/>
    </row>
    <row r="34" s="3" customFormat="1" ht="60" customHeight="1" spans="1:7">
      <c r="A34" s="11"/>
      <c r="B34" s="23"/>
      <c r="C34" s="13">
        <v>32</v>
      </c>
      <c r="D34" s="21" t="s">
        <v>858</v>
      </c>
      <c r="E34" s="19" t="s">
        <v>51</v>
      </c>
      <c r="F34" s="21" t="s">
        <v>859</v>
      </c>
      <c r="G34" s="16"/>
    </row>
    <row r="35" s="3" customFormat="1" ht="60" customHeight="1" spans="1:7">
      <c r="A35" s="11"/>
      <c r="B35" s="23"/>
      <c r="C35" s="13">
        <v>33</v>
      </c>
      <c r="D35" s="21" t="s">
        <v>860</v>
      </c>
      <c r="E35" s="19" t="s">
        <v>51</v>
      </c>
      <c r="F35" s="21" t="s">
        <v>861</v>
      </c>
      <c r="G35" s="16"/>
    </row>
    <row r="36" s="3" customFormat="1" ht="60" customHeight="1" spans="1:7">
      <c r="A36" s="11"/>
      <c r="B36" s="23"/>
      <c r="C36" s="13">
        <v>34</v>
      </c>
      <c r="D36" s="21" t="s">
        <v>862</v>
      </c>
      <c r="E36" s="19" t="s">
        <v>51</v>
      </c>
      <c r="F36" s="21" t="s">
        <v>454</v>
      </c>
      <c r="G36" s="16"/>
    </row>
    <row r="37" s="3" customFormat="1" ht="60" customHeight="1" spans="1:7">
      <c r="A37" s="11"/>
      <c r="B37" s="23"/>
      <c r="C37" s="13">
        <v>35</v>
      </c>
      <c r="D37" s="21" t="s">
        <v>863</v>
      </c>
      <c r="E37" s="19" t="s">
        <v>51</v>
      </c>
      <c r="F37" s="21" t="s">
        <v>864</v>
      </c>
      <c r="G37" s="16"/>
    </row>
    <row r="38" s="3" customFormat="1" ht="60" customHeight="1" spans="1:7">
      <c r="A38" s="11"/>
      <c r="B38" s="23"/>
      <c r="C38" s="13">
        <v>36</v>
      </c>
      <c r="D38" s="21" t="s">
        <v>865</v>
      </c>
      <c r="E38" s="19" t="s">
        <v>51</v>
      </c>
      <c r="F38" s="24" t="s">
        <v>866</v>
      </c>
      <c r="G38" s="16"/>
    </row>
    <row r="39" s="3" customFormat="1" ht="60" customHeight="1" spans="1:7">
      <c r="A39" s="11"/>
      <c r="B39" s="23"/>
      <c r="C39" s="13">
        <v>37</v>
      </c>
      <c r="D39" s="25" t="s">
        <v>867</v>
      </c>
      <c r="E39" s="26" t="s">
        <v>51</v>
      </c>
      <c r="F39" s="25" t="s">
        <v>868</v>
      </c>
      <c r="G39" s="16"/>
    </row>
    <row r="40" s="3" customFormat="1" ht="60" customHeight="1" spans="1:7">
      <c r="A40" s="11"/>
      <c r="B40" s="23"/>
      <c r="C40" s="13">
        <v>38</v>
      </c>
      <c r="D40" s="21" t="s">
        <v>869</v>
      </c>
      <c r="E40" s="19" t="s">
        <v>51</v>
      </c>
      <c r="F40" s="27" t="s">
        <v>870</v>
      </c>
      <c r="G40" s="16"/>
    </row>
    <row r="41" s="3" customFormat="1" ht="60" customHeight="1" spans="1:7">
      <c r="A41" s="11"/>
      <c r="B41" s="23"/>
      <c r="C41" s="13">
        <v>39</v>
      </c>
      <c r="D41" s="21" t="s">
        <v>871</v>
      </c>
      <c r="E41" s="19" t="s">
        <v>51</v>
      </c>
      <c r="F41" s="21" t="s">
        <v>872</v>
      </c>
      <c r="G41" s="16"/>
    </row>
    <row r="42" s="3" customFormat="1" ht="60" customHeight="1" spans="1:7">
      <c r="A42" s="11"/>
      <c r="B42" s="23"/>
      <c r="C42" s="13">
        <v>40</v>
      </c>
      <c r="D42" s="19" t="s">
        <v>873</v>
      </c>
      <c r="E42" s="19" t="s">
        <v>59</v>
      </c>
      <c r="F42" s="19" t="s">
        <v>874</v>
      </c>
      <c r="G42" s="16"/>
    </row>
    <row r="43" s="3" customFormat="1" ht="60" customHeight="1" spans="1:7">
      <c r="A43" s="11"/>
      <c r="B43" s="23"/>
      <c r="C43" s="13">
        <v>41</v>
      </c>
      <c r="D43" s="19" t="s">
        <v>875</v>
      </c>
      <c r="E43" s="19" t="s">
        <v>59</v>
      </c>
      <c r="F43" s="19" t="s">
        <v>876</v>
      </c>
      <c r="G43" s="16"/>
    </row>
    <row r="44" s="4" customFormat="1" customHeight="1" spans="1:7">
      <c r="A44" s="5"/>
      <c r="B44" s="28" t="s">
        <v>87</v>
      </c>
      <c r="C44" s="29"/>
      <c r="D44" s="28"/>
      <c r="E44" s="28"/>
      <c r="F44" s="28"/>
      <c r="G44" s="5"/>
    </row>
    <row r="46" s="4" customFormat="1" customHeight="1" spans="1:7">
      <c r="A46" s="5"/>
      <c r="C46" s="6"/>
      <c r="D46" s="30"/>
      <c r="G46" s="5"/>
    </row>
  </sheetData>
  <mergeCells count="6">
    <mergeCell ref="A1:G1"/>
    <mergeCell ref="B44:G44"/>
    <mergeCell ref="A3:A43"/>
    <mergeCell ref="B3:B22"/>
    <mergeCell ref="B23:B43"/>
    <mergeCell ref="G3:G43"/>
  </mergeCells>
  <conditionalFormatting sqref="D28:D34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opLeftCell="A3" workbookViewId="0">
      <selection activeCell="G3" sqref="G3:G40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88</v>
      </c>
      <c r="B3" s="12" t="s">
        <v>8</v>
      </c>
      <c r="C3" s="13">
        <v>1</v>
      </c>
      <c r="D3" s="19" t="s">
        <v>89</v>
      </c>
      <c r="E3" s="19" t="s">
        <v>90</v>
      </c>
      <c r="F3" s="19" t="s">
        <v>91</v>
      </c>
      <c r="G3" s="16" t="s">
        <v>92</v>
      </c>
      <c r="H3" s="17"/>
    </row>
    <row r="4" s="3" customFormat="1" ht="60" customHeight="1" spans="1:7">
      <c r="A4" s="11"/>
      <c r="B4" s="18"/>
      <c r="C4" s="13">
        <v>2</v>
      </c>
      <c r="D4" s="19" t="s">
        <v>93</v>
      </c>
      <c r="E4" s="19" t="s">
        <v>90</v>
      </c>
      <c r="F4" s="19" t="s">
        <v>94</v>
      </c>
      <c r="G4" s="16"/>
    </row>
    <row r="5" s="3" customFormat="1" ht="60" customHeight="1" spans="1:7">
      <c r="A5" s="11"/>
      <c r="B5" s="18"/>
      <c r="C5" s="13">
        <v>3</v>
      </c>
      <c r="D5" s="36" t="s">
        <v>95</v>
      </c>
      <c r="E5" s="36" t="s">
        <v>96</v>
      </c>
      <c r="F5" s="36" t="s">
        <v>97</v>
      </c>
      <c r="G5" s="16"/>
    </row>
    <row r="6" s="3" customFormat="1" ht="60" customHeight="1" spans="1:7">
      <c r="A6" s="11"/>
      <c r="B6" s="18"/>
      <c r="C6" s="13">
        <v>4</v>
      </c>
      <c r="D6" s="74" t="s">
        <v>98</v>
      </c>
      <c r="E6" s="43" t="s">
        <v>99</v>
      </c>
      <c r="F6" s="74" t="s">
        <v>100</v>
      </c>
      <c r="G6" s="16"/>
    </row>
    <row r="7" s="3" customFormat="1" ht="60" customHeight="1" spans="1:7">
      <c r="A7" s="11"/>
      <c r="B7" s="18"/>
      <c r="C7" s="13">
        <v>5</v>
      </c>
      <c r="D7" s="19" t="s">
        <v>101</v>
      </c>
      <c r="E7" s="19" t="s">
        <v>22</v>
      </c>
      <c r="F7" s="19" t="s">
        <v>102</v>
      </c>
      <c r="G7" s="16"/>
    </row>
    <row r="8" s="3" customFormat="1" ht="60" customHeight="1" spans="1:7">
      <c r="A8" s="11"/>
      <c r="B8" s="18"/>
      <c r="C8" s="13">
        <v>6</v>
      </c>
      <c r="D8" s="41" t="s">
        <v>103</v>
      </c>
      <c r="E8" s="70" t="s">
        <v>104</v>
      </c>
      <c r="F8" s="69" t="s">
        <v>105</v>
      </c>
      <c r="G8" s="16"/>
    </row>
    <row r="9" s="3" customFormat="1" ht="60" customHeight="1" spans="1:7">
      <c r="A9" s="11"/>
      <c r="B9" s="18"/>
      <c r="C9" s="13">
        <v>7</v>
      </c>
      <c r="D9" s="14" t="s">
        <v>106</v>
      </c>
      <c r="E9" s="14" t="s">
        <v>28</v>
      </c>
      <c r="F9" s="14" t="s">
        <v>107</v>
      </c>
      <c r="G9" s="16"/>
    </row>
    <row r="10" s="3" customFormat="1" ht="60" customHeight="1" spans="1:7">
      <c r="A10" s="11"/>
      <c r="B10" s="18"/>
      <c r="C10" s="13">
        <v>8</v>
      </c>
      <c r="D10" s="19" t="s">
        <v>108</v>
      </c>
      <c r="E10" s="19" t="s">
        <v>109</v>
      </c>
      <c r="F10" s="19" t="s">
        <v>110</v>
      </c>
      <c r="G10" s="16"/>
    </row>
    <row r="11" s="3" customFormat="1" ht="60" customHeight="1" spans="1:7">
      <c r="A11" s="11"/>
      <c r="B11" s="18"/>
      <c r="C11" s="13">
        <v>9</v>
      </c>
      <c r="D11" s="34" t="s">
        <v>111</v>
      </c>
      <c r="E11" s="34" t="s">
        <v>33</v>
      </c>
      <c r="F11" s="34" t="s">
        <v>112</v>
      </c>
      <c r="G11" s="16"/>
    </row>
    <row r="12" s="3" customFormat="1" ht="60" customHeight="1" spans="1:7">
      <c r="A12" s="11"/>
      <c r="B12" s="18"/>
      <c r="C12" s="13">
        <v>10</v>
      </c>
      <c r="D12" s="75" t="s">
        <v>113</v>
      </c>
      <c r="E12" s="43" t="s">
        <v>40</v>
      </c>
      <c r="F12" s="43" t="s">
        <v>114</v>
      </c>
      <c r="G12" s="16"/>
    </row>
    <row r="13" s="3" customFormat="1" ht="60" customHeight="1" spans="1:7">
      <c r="A13" s="11"/>
      <c r="B13" s="18"/>
      <c r="C13" s="13">
        <v>11</v>
      </c>
      <c r="D13" s="35" t="s">
        <v>115</v>
      </c>
      <c r="E13" s="36" t="s">
        <v>40</v>
      </c>
      <c r="F13" s="36" t="s">
        <v>116</v>
      </c>
      <c r="G13" s="16"/>
    </row>
    <row r="14" s="3" customFormat="1" ht="60" customHeight="1" spans="1:7">
      <c r="A14" s="11"/>
      <c r="B14" s="18"/>
      <c r="C14" s="13">
        <v>12</v>
      </c>
      <c r="D14" s="35" t="s">
        <v>117</v>
      </c>
      <c r="E14" s="36" t="s">
        <v>40</v>
      </c>
      <c r="F14" s="36" t="s">
        <v>100</v>
      </c>
      <c r="G14" s="16"/>
    </row>
    <row r="15" s="3" customFormat="1" ht="60" customHeight="1" spans="1:7">
      <c r="A15" s="11"/>
      <c r="B15" s="18"/>
      <c r="C15" s="13">
        <v>13</v>
      </c>
      <c r="D15" s="21" t="s">
        <v>118</v>
      </c>
      <c r="E15" s="19" t="s">
        <v>51</v>
      </c>
      <c r="F15" s="21" t="s">
        <v>119</v>
      </c>
      <c r="G15" s="16"/>
    </row>
    <row r="16" s="3" customFormat="1" ht="60" customHeight="1" spans="1:7">
      <c r="A16" s="11"/>
      <c r="B16" s="18"/>
      <c r="C16" s="13">
        <v>14</v>
      </c>
      <c r="D16" s="21" t="s">
        <v>120</v>
      </c>
      <c r="E16" s="19" t="s">
        <v>51</v>
      </c>
      <c r="F16" s="21" t="s">
        <v>114</v>
      </c>
      <c r="G16" s="16"/>
    </row>
    <row r="17" s="3" customFormat="1" ht="60" customHeight="1" spans="1:7">
      <c r="A17" s="11"/>
      <c r="B17" s="18"/>
      <c r="C17" s="13">
        <v>15</v>
      </c>
      <c r="D17" s="21" t="s">
        <v>121</v>
      </c>
      <c r="E17" s="19" t="s">
        <v>51</v>
      </c>
      <c r="F17" s="21" t="s">
        <v>122</v>
      </c>
      <c r="G17" s="16"/>
    </row>
    <row r="18" s="3" customFormat="1" ht="60" customHeight="1" spans="1:7">
      <c r="A18" s="11"/>
      <c r="B18" s="18"/>
      <c r="C18" s="13">
        <v>16</v>
      </c>
      <c r="D18" s="19" t="s">
        <v>123</v>
      </c>
      <c r="E18" s="19" t="s">
        <v>51</v>
      </c>
      <c r="F18" s="25" t="s">
        <v>124</v>
      </c>
      <c r="G18" s="16"/>
    </row>
    <row r="19" s="3" customFormat="1" ht="60" customHeight="1" spans="1:7">
      <c r="A19" s="11"/>
      <c r="B19" s="18"/>
      <c r="C19" s="13">
        <v>17</v>
      </c>
      <c r="D19" s="39" t="s">
        <v>125</v>
      </c>
      <c r="E19" s="40" t="s">
        <v>66</v>
      </c>
      <c r="F19" s="59" t="s">
        <v>126</v>
      </c>
      <c r="G19" s="16"/>
    </row>
    <row r="20" s="3" customFormat="1" ht="60" customHeight="1" spans="1:7">
      <c r="A20" s="11"/>
      <c r="B20" s="18"/>
      <c r="C20" s="13">
        <v>18</v>
      </c>
      <c r="D20" s="39" t="s">
        <v>127</v>
      </c>
      <c r="E20" s="40" t="s">
        <v>66</v>
      </c>
      <c r="F20" s="40" t="s">
        <v>128</v>
      </c>
      <c r="G20" s="16"/>
    </row>
    <row r="21" s="3" customFormat="1" ht="60" customHeight="1" spans="1:7">
      <c r="A21" s="11"/>
      <c r="B21" s="18"/>
      <c r="C21" s="13">
        <v>19</v>
      </c>
      <c r="D21" s="39" t="s">
        <v>129</v>
      </c>
      <c r="E21" s="40" t="s">
        <v>66</v>
      </c>
      <c r="F21" s="40" t="s">
        <v>130</v>
      </c>
      <c r="G21" s="16"/>
    </row>
    <row r="22" s="3" customFormat="1" ht="60" customHeight="1" spans="1:7">
      <c r="A22" s="11"/>
      <c r="B22" s="22"/>
      <c r="C22" s="13">
        <v>20</v>
      </c>
      <c r="D22" s="39" t="s">
        <v>131</v>
      </c>
      <c r="E22" s="40" t="s">
        <v>66</v>
      </c>
      <c r="F22" s="59" t="s">
        <v>132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19" t="s">
        <v>133</v>
      </c>
      <c r="E23" s="19" t="s">
        <v>69</v>
      </c>
      <c r="F23" s="19" t="s">
        <v>134</v>
      </c>
      <c r="G23" s="16"/>
    </row>
    <row r="24" s="3" customFormat="1" ht="60" customHeight="1" spans="1:7">
      <c r="A24" s="11"/>
      <c r="B24" s="23"/>
      <c r="C24" s="13">
        <v>22</v>
      </c>
      <c r="D24" s="19" t="s">
        <v>135</v>
      </c>
      <c r="E24" s="19" t="s">
        <v>69</v>
      </c>
      <c r="F24" s="19" t="s">
        <v>136</v>
      </c>
      <c r="G24" s="16"/>
    </row>
    <row r="25" s="3" customFormat="1" ht="60" customHeight="1" spans="1:7">
      <c r="A25" s="11"/>
      <c r="B25" s="23"/>
      <c r="C25" s="13">
        <v>23</v>
      </c>
      <c r="D25" s="19" t="s">
        <v>137</v>
      </c>
      <c r="E25" s="19" t="s">
        <v>69</v>
      </c>
      <c r="F25" s="19" t="s">
        <v>138</v>
      </c>
      <c r="G25" s="16"/>
    </row>
    <row r="26" s="3" customFormat="1" ht="60" customHeight="1" spans="1:7">
      <c r="A26" s="11"/>
      <c r="B26" s="23"/>
      <c r="C26" s="13">
        <v>24</v>
      </c>
      <c r="D26" s="19" t="s">
        <v>139</v>
      </c>
      <c r="E26" s="19" t="s">
        <v>69</v>
      </c>
      <c r="F26" s="19" t="s">
        <v>112</v>
      </c>
      <c r="G26" s="16"/>
    </row>
    <row r="27" s="3" customFormat="1" ht="60" customHeight="1" spans="1:7">
      <c r="A27" s="11"/>
      <c r="B27" s="23"/>
      <c r="C27" s="13">
        <v>25</v>
      </c>
      <c r="D27" s="19" t="s">
        <v>140</v>
      </c>
      <c r="E27" s="19" t="s">
        <v>69</v>
      </c>
      <c r="F27" s="19" t="s">
        <v>141</v>
      </c>
      <c r="G27" s="16"/>
    </row>
    <row r="28" s="3" customFormat="1" ht="60" customHeight="1" spans="1:7">
      <c r="A28" s="11"/>
      <c r="B28" s="23"/>
      <c r="C28" s="13">
        <v>26</v>
      </c>
      <c r="D28" s="19" t="s">
        <v>142</v>
      </c>
      <c r="E28" s="19" t="s">
        <v>69</v>
      </c>
      <c r="F28" s="19" t="s">
        <v>114</v>
      </c>
      <c r="G28" s="16"/>
    </row>
    <row r="29" s="3" customFormat="1" ht="60" customHeight="1" spans="1:7">
      <c r="A29" s="11"/>
      <c r="B29" s="23"/>
      <c r="C29" s="13">
        <v>27</v>
      </c>
      <c r="D29" s="19" t="s">
        <v>143</v>
      </c>
      <c r="E29" s="19" t="s">
        <v>69</v>
      </c>
      <c r="F29" s="19" t="s">
        <v>144</v>
      </c>
      <c r="G29" s="16"/>
    </row>
    <row r="30" s="3" customFormat="1" ht="60" customHeight="1" spans="1:7">
      <c r="A30" s="11"/>
      <c r="B30" s="23"/>
      <c r="C30" s="13">
        <v>28</v>
      </c>
      <c r="D30" s="19" t="s">
        <v>145</v>
      </c>
      <c r="E30" s="19" t="s">
        <v>69</v>
      </c>
      <c r="F30" s="19" t="s">
        <v>114</v>
      </c>
      <c r="G30" s="16"/>
    </row>
    <row r="31" s="3" customFormat="1" ht="60" customHeight="1" spans="1:7">
      <c r="A31" s="11"/>
      <c r="B31" s="23"/>
      <c r="C31" s="13">
        <v>29</v>
      </c>
      <c r="D31" s="19" t="s">
        <v>146</v>
      </c>
      <c r="E31" s="19" t="s">
        <v>74</v>
      </c>
      <c r="F31" s="19" t="s">
        <v>147</v>
      </c>
      <c r="G31" s="16"/>
    </row>
    <row r="32" s="3" customFormat="1" ht="60" customHeight="1" spans="1:7">
      <c r="A32" s="11"/>
      <c r="B32" s="23"/>
      <c r="C32" s="13">
        <v>30</v>
      </c>
      <c r="D32" s="19" t="s">
        <v>148</v>
      </c>
      <c r="E32" s="19" t="s">
        <v>74</v>
      </c>
      <c r="F32" s="19" t="s">
        <v>149</v>
      </c>
      <c r="G32" s="16"/>
    </row>
    <row r="33" s="3" customFormat="1" ht="60" customHeight="1" spans="1:7">
      <c r="A33" s="11"/>
      <c r="B33" s="23"/>
      <c r="C33" s="13">
        <v>31</v>
      </c>
      <c r="D33" s="19" t="s">
        <v>150</v>
      </c>
      <c r="E33" s="19" t="s">
        <v>74</v>
      </c>
      <c r="F33" s="19" t="s">
        <v>151</v>
      </c>
      <c r="G33" s="16"/>
    </row>
    <row r="34" s="3" customFormat="1" ht="60" customHeight="1" spans="1:7">
      <c r="A34" s="11"/>
      <c r="B34" s="23"/>
      <c r="C34" s="13">
        <v>32</v>
      </c>
      <c r="D34" s="19" t="s">
        <v>152</v>
      </c>
      <c r="E34" s="19" t="s">
        <v>74</v>
      </c>
      <c r="F34" s="19" t="s">
        <v>102</v>
      </c>
      <c r="G34" s="16"/>
    </row>
    <row r="35" s="3" customFormat="1" ht="60" customHeight="1" spans="1:7">
      <c r="A35" s="11"/>
      <c r="B35" s="23"/>
      <c r="C35" s="13">
        <v>33</v>
      </c>
      <c r="D35" s="19" t="s">
        <v>153</v>
      </c>
      <c r="E35" s="19" t="s">
        <v>74</v>
      </c>
      <c r="F35" s="19" t="s">
        <v>134</v>
      </c>
      <c r="G35" s="16"/>
    </row>
    <row r="36" s="3" customFormat="1" ht="60" customHeight="1" spans="1:7">
      <c r="A36" s="11"/>
      <c r="B36" s="23"/>
      <c r="C36" s="13">
        <v>34</v>
      </c>
      <c r="D36" s="19" t="s">
        <v>154</v>
      </c>
      <c r="E36" s="19" t="s">
        <v>74</v>
      </c>
      <c r="F36" s="19" t="s">
        <v>155</v>
      </c>
      <c r="G36" s="16"/>
    </row>
    <row r="37" s="3" customFormat="1" ht="60" customHeight="1" spans="1:7">
      <c r="A37" s="11"/>
      <c r="B37" s="23"/>
      <c r="C37" s="13">
        <v>35</v>
      </c>
      <c r="D37" s="19" t="s">
        <v>156</v>
      </c>
      <c r="E37" s="19" t="s">
        <v>74</v>
      </c>
      <c r="F37" s="19" t="s">
        <v>157</v>
      </c>
      <c r="G37" s="16"/>
    </row>
    <row r="38" s="3" customFormat="1" ht="60" customHeight="1" spans="1:7">
      <c r="A38" s="11"/>
      <c r="B38" s="23"/>
      <c r="C38" s="13">
        <v>36</v>
      </c>
      <c r="D38" s="41" t="s">
        <v>158</v>
      </c>
      <c r="E38" s="41" t="s">
        <v>14</v>
      </c>
      <c r="F38" s="41" t="s">
        <v>114</v>
      </c>
      <c r="G38" s="16"/>
    </row>
    <row r="39" s="3" customFormat="1" ht="60" customHeight="1" spans="1:7">
      <c r="A39" s="11"/>
      <c r="B39" s="23"/>
      <c r="C39" s="13">
        <v>37</v>
      </c>
      <c r="D39" s="41" t="s">
        <v>159</v>
      </c>
      <c r="E39" s="41" t="s">
        <v>14</v>
      </c>
      <c r="F39" s="41" t="s">
        <v>160</v>
      </c>
      <c r="G39" s="16"/>
    </row>
    <row r="40" s="3" customFormat="1" ht="60" customHeight="1" spans="1:7">
      <c r="A40" s="11"/>
      <c r="B40" s="23"/>
      <c r="C40" s="13">
        <v>38</v>
      </c>
      <c r="D40" s="41" t="s">
        <v>161</v>
      </c>
      <c r="E40" s="41" t="s">
        <v>14</v>
      </c>
      <c r="F40" s="41" t="s">
        <v>162</v>
      </c>
      <c r="G40" s="16"/>
    </row>
    <row r="41" s="4" customFormat="1" customHeight="1" spans="1:7">
      <c r="A41" s="5"/>
      <c r="B41" s="28" t="s">
        <v>87</v>
      </c>
      <c r="C41" s="29"/>
      <c r="D41" s="28"/>
      <c r="E41" s="28"/>
      <c r="F41" s="28"/>
      <c r="G41" s="5"/>
    </row>
    <row r="43" s="4" customFormat="1" customHeight="1" spans="1:7">
      <c r="A43" s="5"/>
      <c r="C43" s="6"/>
      <c r="D43" s="30"/>
      <c r="G43" s="5"/>
    </row>
  </sheetData>
  <mergeCells count="6">
    <mergeCell ref="A1:G1"/>
    <mergeCell ref="B41:G41"/>
    <mergeCell ref="A3:A40"/>
    <mergeCell ref="B3:B22"/>
    <mergeCell ref="B23:B40"/>
    <mergeCell ref="G3:G40"/>
  </mergeCells>
  <conditionalFormatting sqref="D3">
    <cfRule type="duplicateValues" dxfId="1" priority="3"/>
    <cfRule type="duplicateValues" dxfId="1" priority="2"/>
  </conditionalFormatting>
  <conditionalFormatting sqref="D5">
    <cfRule type="duplicateValues" dxfId="1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opLeftCell="A3" workbookViewId="0">
      <selection activeCell="G3" sqref="G3:G41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163</v>
      </c>
      <c r="B3" s="12" t="s">
        <v>8</v>
      </c>
      <c r="C3" s="13">
        <v>1</v>
      </c>
      <c r="D3" s="69" t="s">
        <v>164</v>
      </c>
      <c r="E3" s="70" t="s">
        <v>104</v>
      </c>
      <c r="F3" s="69" t="s">
        <v>165</v>
      </c>
      <c r="G3" s="16" t="s">
        <v>166</v>
      </c>
      <c r="H3" s="17"/>
    </row>
    <row r="4" s="3" customFormat="1" ht="60" customHeight="1" spans="1:7">
      <c r="A4" s="11"/>
      <c r="B4" s="18"/>
      <c r="C4" s="13">
        <v>2</v>
      </c>
      <c r="D4" s="69" t="s">
        <v>167</v>
      </c>
      <c r="E4" s="70" t="s">
        <v>104</v>
      </c>
      <c r="F4" s="69" t="s">
        <v>168</v>
      </c>
      <c r="G4" s="16"/>
    </row>
    <row r="5" s="3" customFormat="1" ht="60" customHeight="1" spans="1:7">
      <c r="A5" s="11"/>
      <c r="B5" s="18"/>
      <c r="C5" s="13">
        <v>3</v>
      </c>
      <c r="D5" s="14" t="s">
        <v>169</v>
      </c>
      <c r="E5" s="14" t="s">
        <v>28</v>
      </c>
      <c r="F5" s="41" t="s">
        <v>170</v>
      </c>
      <c r="G5" s="16"/>
    </row>
    <row r="6" s="3" customFormat="1" ht="60" customHeight="1" spans="1:7">
      <c r="A6" s="11"/>
      <c r="B6" s="18"/>
      <c r="C6" s="13">
        <v>4</v>
      </c>
      <c r="D6" s="19" t="s">
        <v>171</v>
      </c>
      <c r="E6" s="19" t="s">
        <v>109</v>
      </c>
      <c r="F6" s="19" t="s">
        <v>172</v>
      </c>
      <c r="G6" s="16"/>
    </row>
    <row r="7" s="3" customFormat="1" ht="60" customHeight="1" spans="1:7">
      <c r="A7" s="11"/>
      <c r="B7" s="18"/>
      <c r="C7" s="13">
        <v>5</v>
      </c>
      <c r="D7" s="19" t="s">
        <v>173</v>
      </c>
      <c r="E7" s="19" t="s">
        <v>109</v>
      </c>
      <c r="F7" s="19" t="s">
        <v>174</v>
      </c>
      <c r="G7" s="16"/>
    </row>
    <row r="8" s="3" customFormat="1" ht="60" customHeight="1" spans="1:7">
      <c r="A8" s="11"/>
      <c r="B8" s="18"/>
      <c r="C8" s="13">
        <v>6</v>
      </c>
      <c r="D8" s="19" t="s">
        <v>175</v>
      </c>
      <c r="E8" s="19" t="s">
        <v>109</v>
      </c>
      <c r="F8" s="19" t="s">
        <v>176</v>
      </c>
      <c r="G8" s="16"/>
    </row>
    <row r="9" s="3" customFormat="1" ht="60" customHeight="1" spans="1:7">
      <c r="A9" s="11"/>
      <c r="B9" s="18"/>
      <c r="C9" s="13">
        <v>7</v>
      </c>
      <c r="D9" s="19" t="s">
        <v>177</v>
      </c>
      <c r="E9" s="15" t="s">
        <v>178</v>
      </c>
      <c r="F9" s="15" t="s">
        <v>179</v>
      </c>
      <c r="G9" s="16"/>
    </row>
    <row r="10" s="3" customFormat="1" ht="60" customHeight="1" spans="1:7">
      <c r="A10" s="11"/>
      <c r="B10" s="18"/>
      <c r="C10" s="13">
        <v>8</v>
      </c>
      <c r="D10" s="33" t="s">
        <v>180</v>
      </c>
      <c r="E10" s="73" t="s">
        <v>31</v>
      </c>
      <c r="F10" s="73" t="s">
        <v>181</v>
      </c>
      <c r="G10" s="16"/>
    </row>
    <row r="11" s="3" customFormat="1" ht="60" customHeight="1" spans="1:7">
      <c r="A11" s="11"/>
      <c r="B11" s="18"/>
      <c r="C11" s="13">
        <v>9</v>
      </c>
      <c r="D11" s="34" t="s">
        <v>182</v>
      </c>
      <c r="E11" s="34" t="s">
        <v>31</v>
      </c>
      <c r="F11" s="34" t="s">
        <v>183</v>
      </c>
      <c r="G11" s="16"/>
    </row>
    <row r="12" s="3" customFormat="1" ht="60" customHeight="1" spans="1:7">
      <c r="A12" s="11"/>
      <c r="B12" s="18"/>
      <c r="C12" s="13">
        <v>10</v>
      </c>
      <c r="D12" s="34" t="s">
        <v>184</v>
      </c>
      <c r="E12" s="34" t="s">
        <v>33</v>
      </c>
      <c r="F12" s="34" t="s">
        <v>185</v>
      </c>
      <c r="G12" s="16"/>
    </row>
    <row r="13" s="3" customFormat="1" ht="60" customHeight="1" spans="1:7">
      <c r="A13" s="11"/>
      <c r="B13" s="18"/>
      <c r="C13" s="13">
        <v>11</v>
      </c>
      <c r="D13" s="34" t="s">
        <v>186</v>
      </c>
      <c r="E13" s="34" t="s">
        <v>33</v>
      </c>
      <c r="F13" s="34" t="s">
        <v>187</v>
      </c>
      <c r="G13" s="16"/>
    </row>
    <row r="14" s="3" customFormat="1" ht="60" customHeight="1" spans="1:7">
      <c r="A14" s="11"/>
      <c r="B14" s="18"/>
      <c r="C14" s="13">
        <v>12</v>
      </c>
      <c r="D14" s="34" t="s">
        <v>188</v>
      </c>
      <c r="E14" s="34" t="s">
        <v>33</v>
      </c>
      <c r="F14" s="34" t="s">
        <v>181</v>
      </c>
      <c r="G14" s="16"/>
    </row>
    <row r="15" s="3" customFormat="1" ht="60" customHeight="1" spans="1:7">
      <c r="A15" s="11"/>
      <c r="B15" s="18"/>
      <c r="C15" s="13">
        <v>13</v>
      </c>
      <c r="D15" s="14" t="s">
        <v>189</v>
      </c>
      <c r="E15" s="14" t="s">
        <v>36</v>
      </c>
      <c r="F15" s="14" t="s">
        <v>190</v>
      </c>
      <c r="G15" s="16"/>
    </row>
    <row r="16" s="3" customFormat="1" ht="60" customHeight="1" spans="1:7">
      <c r="A16" s="11"/>
      <c r="B16" s="18"/>
      <c r="C16" s="13">
        <v>14</v>
      </c>
      <c r="D16" s="35" t="s">
        <v>191</v>
      </c>
      <c r="E16" s="36" t="s">
        <v>40</v>
      </c>
      <c r="F16" s="36" t="s">
        <v>192</v>
      </c>
      <c r="G16" s="16"/>
    </row>
    <row r="17" s="3" customFormat="1" ht="60" customHeight="1" spans="1:7">
      <c r="A17" s="11"/>
      <c r="B17" s="18"/>
      <c r="C17" s="13">
        <v>15</v>
      </c>
      <c r="D17" s="35" t="s">
        <v>193</v>
      </c>
      <c r="E17" s="36" t="s">
        <v>40</v>
      </c>
      <c r="F17" s="36" t="s">
        <v>194</v>
      </c>
      <c r="G17" s="16"/>
    </row>
    <row r="18" s="3" customFormat="1" ht="60" customHeight="1" spans="1:7">
      <c r="A18" s="11"/>
      <c r="B18" s="18"/>
      <c r="C18" s="13">
        <v>16</v>
      </c>
      <c r="D18" s="35" t="s">
        <v>195</v>
      </c>
      <c r="E18" s="36" t="s">
        <v>40</v>
      </c>
      <c r="F18" s="36" t="s">
        <v>196</v>
      </c>
      <c r="G18" s="16"/>
    </row>
    <row r="19" s="3" customFormat="1" ht="60" customHeight="1" spans="1:7">
      <c r="A19" s="11"/>
      <c r="B19" s="18"/>
      <c r="C19" s="13">
        <v>17</v>
      </c>
      <c r="D19" s="37" t="s">
        <v>197</v>
      </c>
      <c r="E19" s="37" t="s">
        <v>43</v>
      </c>
      <c r="F19" s="37" t="s">
        <v>194</v>
      </c>
      <c r="G19" s="16"/>
    </row>
    <row r="20" s="3" customFormat="1" ht="60" customHeight="1" spans="1:7">
      <c r="A20" s="11"/>
      <c r="B20" s="18"/>
      <c r="C20" s="13">
        <v>18</v>
      </c>
      <c r="D20" s="37" t="s">
        <v>198</v>
      </c>
      <c r="E20" s="14" t="s">
        <v>43</v>
      </c>
      <c r="F20" s="14" t="s">
        <v>199</v>
      </c>
      <c r="G20" s="16"/>
    </row>
    <row r="21" s="3" customFormat="1" ht="60" customHeight="1" spans="1:7">
      <c r="A21" s="11"/>
      <c r="B21" s="18"/>
      <c r="C21" s="13">
        <v>19</v>
      </c>
      <c r="D21" s="37" t="s">
        <v>200</v>
      </c>
      <c r="E21" s="37" t="s">
        <v>43</v>
      </c>
      <c r="F21" s="37" t="s">
        <v>199</v>
      </c>
      <c r="G21" s="16"/>
    </row>
    <row r="22" s="3" customFormat="1" ht="60" customHeight="1" spans="1:7">
      <c r="A22" s="11"/>
      <c r="B22" s="22"/>
      <c r="C22" s="13">
        <v>20</v>
      </c>
      <c r="D22" s="19" t="s">
        <v>201</v>
      </c>
      <c r="E22" s="19" t="s">
        <v>48</v>
      </c>
      <c r="F22" s="19" t="s">
        <v>202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19" t="s">
        <v>203</v>
      </c>
      <c r="E23" s="19" t="s">
        <v>48</v>
      </c>
      <c r="F23" s="19" t="s">
        <v>204</v>
      </c>
      <c r="G23" s="16"/>
    </row>
    <row r="24" s="3" customFormat="1" ht="60" customHeight="1" spans="1:7">
      <c r="A24" s="11"/>
      <c r="B24" s="23"/>
      <c r="C24" s="13">
        <v>22</v>
      </c>
      <c r="D24" s="19" t="s">
        <v>205</v>
      </c>
      <c r="E24" s="19" t="s">
        <v>56</v>
      </c>
      <c r="F24" s="19" t="s">
        <v>206</v>
      </c>
      <c r="G24" s="16"/>
    </row>
    <row r="25" s="3" customFormat="1" ht="60" customHeight="1" spans="1:7">
      <c r="A25" s="11"/>
      <c r="B25" s="23"/>
      <c r="C25" s="13">
        <v>23</v>
      </c>
      <c r="D25" s="19" t="s">
        <v>207</v>
      </c>
      <c r="E25" s="19" t="s">
        <v>59</v>
      </c>
      <c r="F25" s="19" t="s">
        <v>208</v>
      </c>
      <c r="G25" s="16"/>
    </row>
    <row r="26" s="3" customFormat="1" ht="60" customHeight="1" spans="1:7">
      <c r="A26" s="11"/>
      <c r="B26" s="23"/>
      <c r="C26" s="13">
        <v>24</v>
      </c>
      <c r="D26" s="19" t="s">
        <v>209</v>
      </c>
      <c r="E26" s="19" t="s">
        <v>59</v>
      </c>
      <c r="F26" s="19" t="s">
        <v>208</v>
      </c>
      <c r="G26" s="16"/>
    </row>
    <row r="27" s="3" customFormat="1" ht="60" customHeight="1" spans="1:7">
      <c r="A27" s="11"/>
      <c r="B27" s="23"/>
      <c r="C27" s="13">
        <v>25</v>
      </c>
      <c r="D27" s="39" t="s">
        <v>210</v>
      </c>
      <c r="E27" s="40" t="s">
        <v>66</v>
      </c>
      <c r="F27" s="59" t="s">
        <v>211</v>
      </c>
      <c r="G27" s="16"/>
    </row>
    <row r="28" s="3" customFormat="1" ht="60" customHeight="1" spans="1:7">
      <c r="A28" s="11"/>
      <c r="B28" s="23"/>
      <c r="C28" s="13">
        <v>26</v>
      </c>
      <c r="D28" s="39" t="s">
        <v>212</v>
      </c>
      <c r="E28" s="40" t="s">
        <v>66</v>
      </c>
      <c r="F28" s="59" t="s">
        <v>213</v>
      </c>
      <c r="G28" s="16"/>
    </row>
    <row r="29" s="3" customFormat="1" ht="60" customHeight="1" spans="1:7">
      <c r="A29" s="11"/>
      <c r="B29" s="23"/>
      <c r="C29" s="13">
        <v>27</v>
      </c>
      <c r="D29" s="19" t="s">
        <v>214</v>
      </c>
      <c r="E29" s="19" t="s">
        <v>69</v>
      </c>
      <c r="F29" s="19" t="s">
        <v>215</v>
      </c>
      <c r="G29" s="16"/>
    </row>
    <row r="30" s="3" customFormat="1" ht="60" customHeight="1" spans="1:7">
      <c r="A30" s="11"/>
      <c r="B30" s="23"/>
      <c r="C30" s="13">
        <v>28</v>
      </c>
      <c r="D30" s="19" t="s">
        <v>216</v>
      </c>
      <c r="E30" s="19" t="s">
        <v>69</v>
      </c>
      <c r="F30" s="19" t="s">
        <v>217</v>
      </c>
      <c r="G30" s="16"/>
    </row>
    <row r="31" s="3" customFormat="1" ht="60" customHeight="1" spans="1:7">
      <c r="A31" s="11"/>
      <c r="B31" s="23"/>
      <c r="C31" s="13">
        <v>29</v>
      </c>
      <c r="D31" s="19" t="s">
        <v>218</v>
      </c>
      <c r="E31" s="19" t="s">
        <v>69</v>
      </c>
      <c r="F31" s="19" t="s">
        <v>217</v>
      </c>
      <c r="G31" s="16"/>
    </row>
    <row r="32" s="3" customFormat="1" ht="60" customHeight="1" spans="1:7">
      <c r="A32" s="11"/>
      <c r="B32" s="23"/>
      <c r="C32" s="13">
        <v>30</v>
      </c>
      <c r="D32" s="19" t="s">
        <v>219</v>
      </c>
      <c r="E32" s="19" t="s">
        <v>69</v>
      </c>
      <c r="F32" s="19" t="s">
        <v>194</v>
      </c>
      <c r="G32" s="16"/>
    </row>
    <row r="33" s="3" customFormat="1" ht="60" customHeight="1" spans="1:7">
      <c r="A33" s="11"/>
      <c r="B33" s="23"/>
      <c r="C33" s="13">
        <v>31</v>
      </c>
      <c r="D33" s="42" t="s">
        <v>220</v>
      </c>
      <c r="E33" s="42" t="s">
        <v>86</v>
      </c>
      <c r="F33" s="42" t="s">
        <v>221</v>
      </c>
      <c r="G33" s="16"/>
    </row>
    <row r="34" s="3" customFormat="1" ht="60" customHeight="1" spans="1:7">
      <c r="A34" s="11"/>
      <c r="B34" s="23"/>
      <c r="C34" s="13">
        <v>32</v>
      </c>
      <c r="D34" s="42" t="s">
        <v>222</v>
      </c>
      <c r="E34" s="42" t="s">
        <v>86</v>
      </c>
      <c r="F34" s="42" t="s">
        <v>223</v>
      </c>
      <c r="G34" s="16"/>
    </row>
    <row r="35" s="3" customFormat="1" ht="60" customHeight="1" spans="1:7">
      <c r="A35" s="11"/>
      <c r="B35" s="23"/>
      <c r="C35" s="13">
        <v>33</v>
      </c>
      <c r="D35" s="42" t="s">
        <v>224</v>
      </c>
      <c r="E35" s="42" t="s">
        <v>86</v>
      </c>
      <c r="F35" s="42" t="s">
        <v>225</v>
      </c>
      <c r="G35" s="16"/>
    </row>
    <row r="36" s="3" customFormat="1" ht="60" customHeight="1" spans="1:7">
      <c r="A36" s="11"/>
      <c r="B36" s="23"/>
      <c r="C36" s="13">
        <v>34</v>
      </c>
      <c r="D36" s="42" t="s">
        <v>226</v>
      </c>
      <c r="E36" s="42" t="s">
        <v>86</v>
      </c>
      <c r="F36" s="42" t="s">
        <v>227</v>
      </c>
      <c r="G36" s="16"/>
    </row>
    <row r="37" s="3" customFormat="1" ht="60" customHeight="1" spans="1:7">
      <c r="A37" s="11"/>
      <c r="B37" s="23"/>
      <c r="C37" s="13">
        <v>35</v>
      </c>
      <c r="D37" s="42" t="s">
        <v>228</v>
      </c>
      <c r="E37" s="42" t="s">
        <v>86</v>
      </c>
      <c r="F37" s="42" t="s">
        <v>229</v>
      </c>
      <c r="G37" s="16"/>
    </row>
    <row r="38" s="3" customFormat="1" ht="60" customHeight="1" spans="1:7">
      <c r="A38" s="11"/>
      <c r="B38" s="23"/>
      <c r="C38" s="13">
        <v>36</v>
      </c>
      <c r="D38" s="42" t="s">
        <v>230</v>
      </c>
      <c r="E38" s="42" t="s">
        <v>86</v>
      </c>
      <c r="F38" s="42" t="s">
        <v>185</v>
      </c>
      <c r="G38" s="16"/>
    </row>
    <row r="39" s="3" customFormat="1" ht="60" customHeight="1" spans="1:7">
      <c r="A39" s="11"/>
      <c r="B39" s="23"/>
      <c r="C39" s="13">
        <v>37</v>
      </c>
      <c r="D39" s="42" t="s">
        <v>231</v>
      </c>
      <c r="E39" s="42" t="s">
        <v>86</v>
      </c>
      <c r="F39" s="42" t="s">
        <v>232</v>
      </c>
      <c r="G39" s="16"/>
    </row>
    <row r="40" s="3" customFormat="1" ht="60" customHeight="1" spans="1:7">
      <c r="A40" s="11"/>
      <c r="B40" s="23"/>
      <c r="C40" s="13">
        <v>38</v>
      </c>
      <c r="D40" s="42" t="s">
        <v>233</v>
      </c>
      <c r="E40" s="42" t="s">
        <v>86</v>
      </c>
      <c r="F40" s="42" t="s">
        <v>208</v>
      </c>
      <c r="G40" s="16"/>
    </row>
    <row r="41" s="3" customFormat="1" ht="60" customHeight="1" spans="1:7">
      <c r="A41" s="11"/>
      <c r="B41" s="23"/>
      <c r="C41" s="13">
        <v>39</v>
      </c>
      <c r="D41" s="19" t="s">
        <v>234</v>
      </c>
      <c r="E41" s="19" t="s">
        <v>235</v>
      </c>
      <c r="F41" s="19" t="s">
        <v>236</v>
      </c>
      <c r="G41" s="16"/>
    </row>
    <row r="42" s="4" customFormat="1" customHeight="1" spans="1:7">
      <c r="A42" s="5"/>
      <c r="B42" s="28" t="s">
        <v>87</v>
      </c>
      <c r="C42" s="29"/>
      <c r="D42" s="28"/>
      <c r="E42" s="28"/>
      <c r="F42" s="28"/>
      <c r="G42" s="5"/>
    </row>
    <row r="44" s="4" customFormat="1" customHeight="1" spans="1:7">
      <c r="A44" s="5"/>
      <c r="C44" s="6"/>
      <c r="D44" s="30"/>
      <c r="G44" s="5"/>
    </row>
  </sheetData>
  <mergeCells count="6">
    <mergeCell ref="A1:G1"/>
    <mergeCell ref="B42:G42"/>
    <mergeCell ref="A3:A41"/>
    <mergeCell ref="B3:B22"/>
    <mergeCell ref="B23:B41"/>
    <mergeCell ref="G3:G41"/>
  </mergeCells>
  <conditionalFormatting sqref="D33 D34 D35 D36:D37 D38 D39 D40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3" workbookViewId="0">
      <selection activeCell="G3" sqref="G3:G39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237</v>
      </c>
      <c r="B3" s="12" t="s">
        <v>8</v>
      </c>
      <c r="C3" s="13">
        <v>1</v>
      </c>
      <c r="D3" s="19" t="s">
        <v>238</v>
      </c>
      <c r="E3" s="19" t="s">
        <v>239</v>
      </c>
      <c r="F3" s="19" t="s">
        <v>240</v>
      </c>
      <c r="G3" s="16" t="s">
        <v>241</v>
      </c>
      <c r="H3" s="17"/>
    </row>
    <row r="4" s="3" customFormat="1" ht="60" customHeight="1" spans="1:7">
      <c r="A4" s="11"/>
      <c r="B4" s="18"/>
      <c r="C4" s="13">
        <v>2</v>
      </c>
      <c r="D4" s="36" t="s">
        <v>242</v>
      </c>
      <c r="E4" s="44" t="s">
        <v>96</v>
      </c>
      <c r="F4" s="44" t="s">
        <v>243</v>
      </c>
      <c r="G4" s="16"/>
    </row>
    <row r="5" s="3" customFormat="1" ht="60" customHeight="1" spans="1:7">
      <c r="A5" s="11"/>
      <c r="B5" s="18"/>
      <c r="C5" s="13">
        <v>3</v>
      </c>
      <c r="D5" s="67" t="s">
        <v>244</v>
      </c>
      <c r="E5" s="68" t="s">
        <v>17</v>
      </c>
      <c r="F5" s="67" t="s">
        <v>245</v>
      </c>
      <c r="G5" s="16"/>
    </row>
    <row r="6" s="3" customFormat="1" ht="60" customHeight="1" spans="1:7">
      <c r="A6" s="11"/>
      <c r="B6" s="18"/>
      <c r="C6" s="13">
        <v>4</v>
      </c>
      <c r="D6" s="67" t="s">
        <v>246</v>
      </c>
      <c r="E6" s="19" t="s">
        <v>17</v>
      </c>
      <c r="F6" s="67" t="s">
        <v>247</v>
      </c>
      <c r="G6" s="16"/>
    </row>
    <row r="7" s="3" customFormat="1" ht="60" customHeight="1" spans="1:7">
      <c r="A7" s="11"/>
      <c r="B7" s="18"/>
      <c r="C7" s="13">
        <v>5</v>
      </c>
      <c r="D7" s="67" t="s">
        <v>248</v>
      </c>
      <c r="E7" s="41" t="s">
        <v>17</v>
      </c>
      <c r="F7" s="67" t="s">
        <v>247</v>
      </c>
      <c r="G7" s="16"/>
    </row>
    <row r="8" s="3" customFormat="1" ht="60" customHeight="1" spans="1:7">
      <c r="A8" s="11"/>
      <c r="B8" s="18"/>
      <c r="C8" s="13">
        <v>6</v>
      </c>
      <c r="D8" s="67" t="s">
        <v>249</v>
      </c>
      <c r="E8" s="41" t="s">
        <v>17</v>
      </c>
      <c r="F8" s="67" t="s">
        <v>250</v>
      </c>
      <c r="G8" s="16"/>
    </row>
    <row r="9" s="3" customFormat="1" ht="60" customHeight="1" spans="1:7">
      <c r="A9" s="11"/>
      <c r="B9" s="18"/>
      <c r="C9" s="13">
        <v>7</v>
      </c>
      <c r="D9" s="67" t="s">
        <v>251</v>
      </c>
      <c r="E9" s="67" t="s">
        <v>17</v>
      </c>
      <c r="F9" s="19" t="s">
        <v>252</v>
      </c>
      <c r="G9" s="16"/>
    </row>
    <row r="10" s="3" customFormat="1" ht="60" customHeight="1" spans="1:7">
      <c r="A10" s="11"/>
      <c r="B10" s="18"/>
      <c r="C10" s="13">
        <v>8</v>
      </c>
      <c r="D10" s="44" t="s">
        <v>253</v>
      </c>
      <c r="E10" s="44" t="s">
        <v>254</v>
      </c>
      <c r="F10" s="43" t="s">
        <v>255</v>
      </c>
      <c r="G10" s="16"/>
    </row>
    <row r="11" s="3" customFormat="1" ht="60" customHeight="1" spans="1:7">
      <c r="A11" s="11"/>
      <c r="B11" s="18"/>
      <c r="C11" s="13">
        <v>9</v>
      </c>
      <c r="D11" s="19" t="s">
        <v>256</v>
      </c>
      <c r="E11" s="19" t="s">
        <v>22</v>
      </c>
      <c r="F11" s="19" t="s">
        <v>257</v>
      </c>
      <c r="G11" s="16"/>
    </row>
    <row r="12" s="3" customFormat="1" ht="60" customHeight="1" spans="1:7">
      <c r="A12" s="11"/>
      <c r="B12" s="18"/>
      <c r="C12" s="13">
        <v>10</v>
      </c>
      <c r="D12" s="69" t="s">
        <v>258</v>
      </c>
      <c r="E12" s="70" t="s">
        <v>104</v>
      </c>
      <c r="F12" s="69" t="s">
        <v>259</v>
      </c>
      <c r="G12" s="16"/>
    </row>
    <row r="13" s="3" customFormat="1" ht="60" customHeight="1" spans="1:7">
      <c r="A13" s="11"/>
      <c r="B13" s="18"/>
      <c r="C13" s="13">
        <v>11</v>
      </c>
      <c r="D13" s="69" t="s">
        <v>260</v>
      </c>
      <c r="E13" s="70" t="s">
        <v>104</v>
      </c>
      <c r="F13" s="69" t="s">
        <v>261</v>
      </c>
      <c r="G13" s="16"/>
    </row>
    <row r="14" s="3" customFormat="1" ht="60" customHeight="1" spans="1:7">
      <c r="A14" s="11"/>
      <c r="B14" s="18"/>
      <c r="C14" s="13">
        <v>12</v>
      </c>
      <c r="D14" s="69" t="s">
        <v>262</v>
      </c>
      <c r="E14" s="70" t="s">
        <v>104</v>
      </c>
      <c r="F14" s="69" t="s">
        <v>263</v>
      </c>
      <c r="G14" s="16"/>
    </row>
    <row r="15" s="3" customFormat="1" ht="60" customHeight="1" spans="1:7">
      <c r="A15" s="11"/>
      <c r="B15" s="18"/>
      <c r="C15" s="13">
        <v>13</v>
      </c>
      <c r="D15" s="69" t="s">
        <v>264</v>
      </c>
      <c r="E15" s="70" t="s">
        <v>104</v>
      </c>
      <c r="F15" s="69" t="s">
        <v>265</v>
      </c>
      <c r="G15" s="16"/>
    </row>
    <row r="16" s="3" customFormat="1" ht="60" customHeight="1" spans="1:7">
      <c r="A16" s="11"/>
      <c r="B16" s="18"/>
      <c r="C16" s="13">
        <v>14</v>
      </c>
      <c r="D16" s="69" t="s">
        <v>266</v>
      </c>
      <c r="E16" s="70" t="s">
        <v>104</v>
      </c>
      <c r="F16" s="69" t="s">
        <v>267</v>
      </c>
      <c r="G16" s="16"/>
    </row>
    <row r="17" s="3" customFormat="1" ht="60" customHeight="1" spans="1:7">
      <c r="A17" s="11"/>
      <c r="B17" s="18"/>
      <c r="C17" s="13">
        <v>15</v>
      </c>
      <c r="D17" s="14" t="s">
        <v>268</v>
      </c>
      <c r="E17" s="14" t="s">
        <v>28</v>
      </c>
      <c r="F17" s="14" t="s">
        <v>269</v>
      </c>
      <c r="G17" s="16"/>
    </row>
    <row r="18" s="3" customFormat="1" ht="60" customHeight="1" spans="1:7">
      <c r="A18" s="11"/>
      <c r="B18" s="18"/>
      <c r="C18" s="13">
        <v>16</v>
      </c>
      <c r="D18" s="19" t="s">
        <v>270</v>
      </c>
      <c r="E18" s="15" t="s">
        <v>178</v>
      </c>
      <c r="F18" s="15" t="s">
        <v>271</v>
      </c>
      <c r="G18" s="16"/>
    </row>
    <row r="19" s="3" customFormat="1" ht="60" customHeight="1" spans="1:7">
      <c r="A19" s="11"/>
      <c r="B19" s="18"/>
      <c r="C19" s="13">
        <v>17</v>
      </c>
      <c r="D19" s="19" t="s">
        <v>272</v>
      </c>
      <c r="E19" s="15" t="s">
        <v>178</v>
      </c>
      <c r="F19" s="15" t="s">
        <v>273</v>
      </c>
      <c r="G19" s="16"/>
    </row>
    <row r="20" s="3" customFormat="1" ht="60" customHeight="1" spans="1:7">
      <c r="A20" s="11"/>
      <c r="B20" s="18"/>
      <c r="C20" s="13">
        <v>18</v>
      </c>
      <c r="D20" s="34" t="s">
        <v>274</v>
      </c>
      <c r="E20" s="34" t="s">
        <v>31</v>
      </c>
      <c r="F20" s="34" t="s">
        <v>255</v>
      </c>
      <c r="G20" s="16"/>
    </row>
    <row r="21" s="3" customFormat="1" ht="60" customHeight="1" spans="1:7">
      <c r="A21" s="11"/>
      <c r="B21" s="18"/>
      <c r="C21" s="13">
        <v>19</v>
      </c>
      <c r="D21" s="71" t="s">
        <v>275</v>
      </c>
      <c r="E21" s="71" t="s">
        <v>31</v>
      </c>
      <c r="F21" s="71" t="s">
        <v>243</v>
      </c>
      <c r="G21" s="16"/>
    </row>
    <row r="22" s="3" customFormat="1" ht="60" customHeight="1" spans="1:7">
      <c r="A22" s="11"/>
      <c r="B22" s="22"/>
      <c r="C22" s="13">
        <v>20</v>
      </c>
      <c r="D22" s="35" t="s">
        <v>276</v>
      </c>
      <c r="E22" s="36" t="s">
        <v>40</v>
      </c>
      <c r="F22" s="36" t="s">
        <v>277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19" t="s">
        <v>278</v>
      </c>
      <c r="E23" s="19" t="s">
        <v>56</v>
      </c>
      <c r="F23" s="19" t="s">
        <v>279</v>
      </c>
      <c r="G23" s="16"/>
    </row>
    <row r="24" s="3" customFormat="1" ht="60" customHeight="1" spans="1:7">
      <c r="A24" s="11"/>
      <c r="B24" s="23"/>
      <c r="C24" s="13">
        <v>22</v>
      </c>
      <c r="D24" s="19" t="s">
        <v>280</v>
      </c>
      <c r="E24" s="19" t="s">
        <v>56</v>
      </c>
      <c r="F24" s="19" t="s">
        <v>281</v>
      </c>
      <c r="G24" s="16"/>
    </row>
    <row r="25" s="3" customFormat="1" ht="60" customHeight="1" spans="1:7">
      <c r="A25" s="11"/>
      <c r="B25" s="23"/>
      <c r="C25" s="13">
        <v>23</v>
      </c>
      <c r="D25" s="19" t="s">
        <v>282</v>
      </c>
      <c r="E25" s="19" t="s">
        <v>56</v>
      </c>
      <c r="F25" s="19" t="s">
        <v>243</v>
      </c>
      <c r="G25" s="16"/>
    </row>
    <row r="26" s="3" customFormat="1" ht="60" customHeight="1" spans="1:7">
      <c r="A26" s="11"/>
      <c r="B26" s="23"/>
      <c r="C26" s="13">
        <v>24</v>
      </c>
      <c r="D26" s="19" t="s">
        <v>283</v>
      </c>
      <c r="E26" s="19" t="s">
        <v>284</v>
      </c>
      <c r="F26" s="19" t="s">
        <v>255</v>
      </c>
      <c r="G26" s="16"/>
    </row>
    <row r="27" s="3" customFormat="1" ht="60" customHeight="1" spans="1:7">
      <c r="A27" s="11"/>
      <c r="B27" s="23"/>
      <c r="C27" s="13">
        <v>25</v>
      </c>
      <c r="D27" s="19" t="s">
        <v>285</v>
      </c>
      <c r="E27" s="19" t="s">
        <v>284</v>
      </c>
      <c r="F27" s="19" t="s">
        <v>277</v>
      </c>
      <c r="G27" s="16"/>
    </row>
    <row r="28" s="3" customFormat="1" ht="60" customHeight="1" spans="1:7">
      <c r="A28" s="11"/>
      <c r="B28" s="23"/>
      <c r="C28" s="13">
        <v>26</v>
      </c>
      <c r="D28" s="19" t="s">
        <v>286</v>
      </c>
      <c r="E28" s="19" t="s">
        <v>56</v>
      </c>
      <c r="F28" s="19" t="s">
        <v>243</v>
      </c>
      <c r="G28" s="16"/>
    </row>
    <row r="29" s="3" customFormat="1" ht="60" customHeight="1" spans="1:7">
      <c r="A29" s="11"/>
      <c r="B29" s="23"/>
      <c r="C29" s="13">
        <v>27</v>
      </c>
      <c r="D29" s="39" t="s">
        <v>287</v>
      </c>
      <c r="E29" s="40" t="s">
        <v>66</v>
      </c>
      <c r="F29" s="40" t="s">
        <v>288</v>
      </c>
      <c r="G29" s="16"/>
    </row>
    <row r="30" s="3" customFormat="1" ht="60" customHeight="1" spans="1:7">
      <c r="A30" s="11"/>
      <c r="B30" s="23"/>
      <c r="C30" s="13">
        <v>28</v>
      </c>
      <c r="D30" s="39" t="s">
        <v>289</v>
      </c>
      <c r="E30" s="40" t="s">
        <v>66</v>
      </c>
      <c r="F30" s="59" t="s">
        <v>290</v>
      </c>
      <c r="G30" s="16"/>
    </row>
    <row r="31" s="3" customFormat="1" ht="60" customHeight="1" spans="1:7">
      <c r="A31" s="11"/>
      <c r="B31" s="23"/>
      <c r="C31" s="13">
        <v>29</v>
      </c>
      <c r="D31" s="39" t="s">
        <v>291</v>
      </c>
      <c r="E31" s="40" t="s">
        <v>66</v>
      </c>
      <c r="F31" s="40" t="s">
        <v>292</v>
      </c>
      <c r="G31" s="16"/>
    </row>
    <row r="32" s="3" customFormat="1" ht="60" customHeight="1" spans="1:7">
      <c r="A32" s="11"/>
      <c r="B32" s="23"/>
      <c r="C32" s="13">
        <v>30</v>
      </c>
      <c r="D32" s="39" t="s">
        <v>293</v>
      </c>
      <c r="E32" s="72" t="s">
        <v>66</v>
      </c>
      <c r="F32" s="72" t="s">
        <v>294</v>
      </c>
      <c r="G32" s="16"/>
    </row>
    <row r="33" s="3" customFormat="1" ht="60" customHeight="1" spans="1:7">
      <c r="A33" s="11"/>
      <c r="B33" s="23"/>
      <c r="C33" s="13">
        <v>31</v>
      </c>
      <c r="D33" s="19" t="s">
        <v>295</v>
      </c>
      <c r="E33" s="19" t="s">
        <v>69</v>
      </c>
      <c r="F33" s="19" t="s">
        <v>261</v>
      </c>
      <c r="G33" s="16"/>
    </row>
    <row r="34" s="3" customFormat="1" ht="60" customHeight="1" spans="1:7">
      <c r="A34" s="11"/>
      <c r="B34" s="23"/>
      <c r="C34" s="13">
        <v>32</v>
      </c>
      <c r="D34" s="19" t="s">
        <v>296</v>
      </c>
      <c r="E34" s="19" t="s">
        <v>74</v>
      </c>
      <c r="F34" s="19" t="s">
        <v>297</v>
      </c>
      <c r="G34" s="16"/>
    </row>
    <row r="35" s="3" customFormat="1" ht="60" customHeight="1" spans="1:7">
      <c r="A35" s="11"/>
      <c r="B35" s="23"/>
      <c r="C35" s="13">
        <v>33</v>
      </c>
      <c r="D35" s="19" t="s">
        <v>298</v>
      </c>
      <c r="E35" s="19" t="s">
        <v>74</v>
      </c>
      <c r="F35" s="19" t="s">
        <v>299</v>
      </c>
      <c r="G35" s="16"/>
    </row>
    <row r="36" s="3" customFormat="1" ht="60" customHeight="1" spans="1:7">
      <c r="A36" s="11"/>
      <c r="B36" s="23"/>
      <c r="C36" s="13">
        <v>34</v>
      </c>
      <c r="D36" s="19" t="s">
        <v>300</v>
      </c>
      <c r="E36" s="19" t="s">
        <v>74</v>
      </c>
      <c r="F36" s="19" t="s">
        <v>301</v>
      </c>
      <c r="G36" s="16"/>
    </row>
    <row r="37" s="3" customFormat="1" ht="60" customHeight="1" spans="1:7">
      <c r="A37" s="11"/>
      <c r="B37" s="23"/>
      <c r="C37" s="13">
        <v>35</v>
      </c>
      <c r="D37" s="41" t="s">
        <v>302</v>
      </c>
      <c r="E37" s="41" t="s">
        <v>14</v>
      </c>
      <c r="F37" s="41" t="s">
        <v>303</v>
      </c>
      <c r="G37" s="16"/>
    </row>
    <row r="38" s="3" customFormat="1" ht="60" customHeight="1" spans="1:7">
      <c r="A38" s="11"/>
      <c r="B38" s="23"/>
      <c r="C38" s="13">
        <v>36</v>
      </c>
      <c r="D38" s="41" t="s">
        <v>304</v>
      </c>
      <c r="E38" s="41" t="s">
        <v>14</v>
      </c>
      <c r="F38" s="41" t="s">
        <v>303</v>
      </c>
      <c r="G38" s="16"/>
    </row>
    <row r="39" s="3" customFormat="1" ht="60" customHeight="1" spans="1:7">
      <c r="A39" s="11"/>
      <c r="B39" s="23"/>
      <c r="C39" s="13">
        <v>37</v>
      </c>
      <c r="D39" s="42" t="s">
        <v>305</v>
      </c>
      <c r="E39" s="42" t="s">
        <v>86</v>
      </c>
      <c r="F39" s="42" t="s">
        <v>255</v>
      </c>
      <c r="G39" s="16"/>
    </row>
    <row r="40" s="4" customFormat="1" customHeight="1" spans="1:7">
      <c r="A40" s="5"/>
      <c r="B40" s="28" t="s">
        <v>87</v>
      </c>
      <c r="C40" s="29"/>
      <c r="D40" s="28"/>
      <c r="E40" s="28"/>
      <c r="F40" s="28"/>
      <c r="G40" s="5"/>
    </row>
    <row r="42" s="4" customFormat="1" customHeight="1" spans="1:7">
      <c r="A42" s="5"/>
      <c r="C42" s="6"/>
      <c r="D42" s="30"/>
      <c r="G42" s="5"/>
    </row>
  </sheetData>
  <mergeCells count="6">
    <mergeCell ref="A1:G1"/>
    <mergeCell ref="B40:G40"/>
    <mergeCell ref="A3:A39"/>
    <mergeCell ref="B3:B22"/>
    <mergeCell ref="B23:B39"/>
    <mergeCell ref="G3:G39"/>
  </mergeCells>
  <conditionalFormatting sqref="D39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opLeftCell="A14" workbookViewId="0">
      <selection activeCell="G3" sqref="G3:G40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306</v>
      </c>
      <c r="B3" s="12" t="s">
        <v>8</v>
      </c>
      <c r="C3" s="13">
        <v>1</v>
      </c>
      <c r="D3" s="19" t="s">
        <v>307</v>
      </c>
      <c r="E3" s="19" t="s">
        <v>69</v>
      </c>
      <c r="F3" s="19" t="s">
        <v>308</v>
      </c>
      <c r="G3" s="16" t="s">
        <v>309</v>
      </c>
      <c r="H3" s="17"/>
    </row>
    <row r="4" s="3" customFormat="1" ht="60" customHeight="1" spans="1:7">
      <c r="A4" s="11"/>
      <c r="B4" s="18"/>
      <c r="C4" s="13">
        <v>2</v>
      </c>
      <c r="D4" s="19" t="s">
        <v>310</v>
      </c>
      <c r="E4" s="19" t="s">
        <v>69</v>
      </c>
      <c r="F4" s="19" t="s">
        <v>311</v>
      </c>
      <c r="G4" s="16"/>
    </row>
    <row r="5" s="3" customFormat="1" ht="60" customHeight="1" spans="1:7">
      <c r="A5" s="11"/>
      <c r="B5" s="18"/>
      <c r="C5" s="13">
        <v>3</v>
      </c>
      <c r="D5" s="19" t="s">
        <v>312</v>
      </c>
      <c r="E5" s="19" t="s">
        <v>69</v>
      </c>
      <c r="F5" s="19" t="s">
        <v>313</v>
      </c>
      <c r="G5" s="16"/>
    </row>
    <row r="6" s="3" customFormat="1" ht="60" customHeight="1" spans="1:7">
      <c r="A6" s="11"/>
      <c r="B6" s="18"/>
      <c r="C6" s="13">
        <v>4</v>
      </c>
      <c r="D6" s="19" t="s">
        <v>314</v>
      </c>
      <c r="E6" s="19" t="s">
        <v>74</v>
      </c>
      <c r="F6" s="19" t="s">
        <v>315</v>
      </c>
      <c r="G6" s="16"/>
    </row>
    <row r="7" s="3" customFormat="1" ht="60" customHeight="1" spans="1:7">
      <c r="A7" s="11"/>
      <c r="B7" s="18"/>
      <c r="C7" s="13">
        <v>5</v>
      </c>
      <c r="D7" s="19" t="s">
        <v>316</v>
      </c>
      <c r="E7" s="19" t="s">
        <v>74</v>
      </c>
      <c r="F7" s="19" t="s">
        <v>317</v>
      </c>
      <c r="G7" s="16"/>
    </row>
    <row r="8" s="3" customFormat="1" ht="60" customHeight="1" spans="1:7">
      <c r="A8" s="11"/>
      <c r="B8" s="18"/>
      <c r="C8" s="13">
        <v>6</v>
      </c>
      <c r="D8" s="19" t="s">
        <v>318</v>
      </c>
      <c r="E8" s="19" t="s">
        <v>74</v>
      </c>
      <c r="F8" s="19" t="s">
        <v>317</v>
      </c>
      <c r="G8" s="16"/>
    </row>
    <row r="9" s="3" customFormat="1" ht="60" customHeight="1" spans="1:7">
      <c r="A9" s="11"/>
      <c r="B9" s="18"/>
      <c r="C9" s="13">
        <v>7</v>
      </c>
      <c r="D9" s="19" t="s">
        <v>319</v>
      </c>
      <c r="E9" s="19" t="s">
        <v>74</v>
      </c>
      <c r="F9" s="19" t="s">
        <v>320</v>
      </c>
      <c r="G9" s="16"/>
    </row>
    <row r="10" s="3" customFormat="1" ht="60" customHeight="1" spans="1:7">
      <c r="A10" s="11"/>
      <c r="B10" s="18"/>
      <c r="C10" s="13">
        <v>8</v>
      </c>
      <c r="D10" s="19" t="s">
        <v>321</v>
      </c>
      <c r="E10" s="19" t="s">
        <v>74</v>
      </c>
      <c r="F10" s="19" t="s">
        <v>322</v>
      </c>
      <c r="G10" s="16"/>
    </row>
    <row r="11" s="3" customFormat="1" ht="60" customHeight="1" spans="1:7">
      <c r="A11" s="11"/>
      <c r="B11" s="18"/>
      <c r="C11" s="13">
        <v>9</v>
      </c>
      <c r="D11" s="19" t="s">
        <v>323</v>
      </c>
      <c r="E11" s="19" t="s">
        <v>74</v>
      </c>
      <c r="F11" s="19" t="s">
        <v>317</v>
      </c>
      <c r="G11" s="16"/>
    </row>
    <row r="12" s="3" customFormat="1" ht="60" customHeight="1" spans="1:7">
      <c r="A12" s="11"/>
      <c r="B12" s="18"/>
      <c r="C12" s="13">
        <v>10</v>
      </c>
      <c r="D12" s="19" t="s">
        <v>324</v>
      </c>
      <c r="E12" s="19" t="s">
        <v>74</v>
      </c>
      <c r="F12" s="19" t="s">
        <v>317</v>
      </c>
      <c r="G12" s="16"/>
    </row>
    <row r="13" s="3" customFormat="1" ht="60" customHeight="1" spans="1:7">
      <c r="A13" s="11"/>
      <c r="B13" s="18"/>
      <c r="C13" s="13">
        <v>11</v>
      </c>
      <c r="D13" s="19" t="s">
        <v>325</v>
      </c>
      <c r="E13" s="19" t="s">
        <v>74</v>
      </c>
      <c r="F13" s="19" t="s">
        <v>157</v>
      </c>
      <c r="G13" s="16"/>
    </row>
    <row r="14" s="3" customFormat="1" ht="60" customHeight="1" spans="1:7">
      <c r="A14" s="11"/>
      <c r="B14" s="18"/>
      <c r="C14" s="13">
        <v>12</v>
      </c>
      <c r="D14" s="19" t="s">
        <v>326</v>
      </c>
      <c r="E14" s="19" t="s">
        <v>74</v>
      </c>
      <c r="F14" s="19" t="s">
        <v>327</v>
      </c>
      <c r="G14" s="16"/>
    </row>
    <row r="15" s="3" customFormat="1" ht="60" customHeight="1" spans="1:7">
      <c r="A15" s="11"/>
      <c r="B15" s="18"/>
      <c r="C15" s="13">
        <v>13</v>
      </c>
      <c r="D15" s="19" t="s">
        <v>328</v>
      </c>
      <c r="E15" s="19" t="s">
        <v>74</v>
      </c>
      <c r="F15" s="19" t="s">
        <v>329</v>
      </c>
      <c r="G15" s="16"/>
    </row>
    <row r="16" s="3" customFormat="1" ht="60" customHeight="1" spans="1:7">
      <c r="A16" s="11"/>
      <c r="B16" s="18"/>
      <c r="C16" s="13">
        <v>14</v>
      </c>
      <c r="D16" s="19" t="s">
        <v>330</v>
      </c>
      <c r="E16" s="19" t="s">
        <v>74</v>
      </c>
      <c r="F16" s="19" t="s">
        <v>331</v>
      </c>
      <c r="G16" s="16"/>
    </row>
    <row r="17" s="3" customFormat="1" ht="60" customHeight="1" spans="1:7">
      <c r="A17" s="11"/>
      <c r="B17" s="18"/>
      <c r="C17" s="13">
        <v>15</v>
      </c>
      <c r="D17" s="41" t="s">
        <v>332</v>
      </c>
      <c r="E17" s="41" t="s">
        <v>14</v>
      </c>
      <c r="F17" s="41" t="s">
        <v>107</v>
      </c>
      <c r="G17" s="16"/>
    </row>
    <row r="18" s="3" customFormat="1" ht="60" customHeight="1" spans="1:7">
      <c r="A18" s="11"/>
      <c r="B18" s="18"/>
      <c r="C18" s="13">
        <v>16</v>
      </c>
      <c r="D18" s="41" t="s">
        <v>333</v>
      </c>
      <c r="E18" s="41" t="s">
        <v>14</v>
      </c>
      <c r="F18" s="41" t="s">
        <v>334</v>
      </c>
      <c r="G18" s="16"/>
    </row>
    <row r="19" s="3" customFormat="1" ht="60" customHeight="1" spans="1:7">
      <c r="A19" s="11"/>
      <c r="B19" s="18"/>
      <c r="C19" s="13">
        <v>17</v>
      </c>
      <c r="D19" s="41" t="s">
        <v>335</v>
      </c>
      <c r="E19" s="41" t="s">
        <v>14</v>
      </c>
      <c r="F19" s="41" t="s">
        <v>317</v>
      </c>
      <c r="G19" s="16"/>
    </row>
    <row r="20" s="3" customFormat="1" ht="60" customHeight="1" spans="1:7">
      <c r="A20" s="11"/>
      <c r="B20" s="18"/>
      <c r="C20" s="13">
        <v>18</v>
      </c>
      <c r="D20" s="19" t="s">
        <v>336</v>
      </c>
      <c r="E20" s="41" t="s">
        <v>14</v>
      </c>
      <c r="F20" s="19" t="s">
        <v>337</v>
      </c>
      <c r="G20" s="16"/>
    </row>
    <row r="21" s="3" customFormat="1" ht="60" customHeight="1" spans="1:7">
      <c r="A21" s="11"/>
      <c r="B21" s="18"/>
      <c r="C21" s="13">
        <v>19</v>
      </c>
      <c r="D21" s="19" t="s">
        <v>338</v>
      </c>
      <c r="E21" s="41" t="s">
        <v>14</v>
      </c>
      <c r="F21" s="19" t="s">
        <v>317</v>
      </c>
      <c r="G21" s="16"/>
    </row>
    <row r="22" s="3" customFormat="1" ht="60" customHeight="1" spans="1:7">
      <c r="A22" s="11"/>
      <c r="B22" s="22"/>
      <c r="C22" s="13">
        <v>20</v>
      </c>
      <c r="D22" s="42" t="s">
        <v>339</v>
      </c>
      <c r="E22" s="42" t="s">
        <v>86</v>
      </c>
      <c r="F22" s="42" t="s">
        <v>340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42" t="s">
        <v>341</v>
      </c>
      <c r="E23" s="42" t="s">
        <v>86</v>
      </c>
      <c r="F23" s="42" t="s">
        <v>317</v>
      </c>
      <c r="G23" s="16"/>
    </row>
    <row r="24" s="3" customFormat="1" ht="60" customHeight="1" spans="1:7">
      <c r="A24" s="11"/>
      <c r="B24" s="23"/>
      <c r="C24" s="13">
        <v>22</v>
      </c>
      <c r="D24" s="42" t="s">
        <v>342</v>
      </c>
      <c r="E24" s="42" t="s">
        <v>86</v>
      </c>
      <c r="F24" s="42" t="s">
        <v>343</v>
      </c>
      <c r="G24" s="16"/>
    </row>
    <row r="25" s="3" customFormat="1" ht="60" customHeight="1" spans="1:7">
      <c r="A25" s="11"/>
      <c r="B25" s="23"/>
      <c r="C25" s="13">
        <v>23</v>
      </c>
      <c r="D25" s="42" t="s">
        <v>344</v>
      </c>
      <c r="E25" s="42" t="s">
        <v>86</v>
      </c>
      <c r="F25" s="42" t="s">
        <v>162</v>
      </c>
      <c r="G25" s="16"/>
    </row>
    <row r="26" s="3" customFormat="1" ht="60" customHeight="1" spans="1:7">
      <c r="A26" s="11"/>
      <c r="B26" s="23"/>
      <c r="C26" s="13">
        <v>24</v>
      </c>
      <c r="D26" s="42" t="s">
        <v>345</v>
      </c>
      <c r="E26" s="42" t="s">
        <v>86</v>
      </c>
      <c r="F26" s="42" t="s">
        <v>346</v>
      </c>
      <c r="G26" s="16"/>
    </row>
    <row r="27" s="3" customFormat="1" ht="60" customHeight="1" spans="1:7">
      <c r="A27" s="11"/>
      <c r="B27" s="23"/>
      <c r="C27" s="13">
        <v>25</v>
      </c>
      <c r="D27" s="42" t="s">
        <v>347</v>
      </c>
      <c r="E27" s="42" t="s">
        <v>86</v>
      </c>
      <c r="F27" s="42" t="s">
        <v>348</v>
      </c>
      <c r="G27" s="16"/>
    </row>
    <row r="28" s="3" customFormat="1" ht="60" customHeight="1" spans="1:7">
      <c r="A28" s="11"/>
      <c r="B28" s="23"/>
      <c r="C28" s="13">
        <v>26</v>
      </c>
      <c r="D28" s="42" t="s">
        <v>349</v>
      </c>
      <c r="E28" s="42" t="s">
        <v>86</v>
      </c>
      <c r="F28" s="42" t="s">
        <v>350</v>
      </c>
      <c r="G28" s="16"/>
    </row>
    <row r="29" s="3" customFormat="1" ht="60" customHeight="1" spans="1:7">
      <c r="A29" s="11"/>
      <c r="B29" s="23"/>
      <c r="C29" s="13">
        <v>27</v>
      </c>
      <c r="D29" s="42" t="s">
        <v>351</v>
      </c>
      <c r="E29" s="42" t="s">
        <v>86</v>
      </c>
      <c r="F29" s="42" t="s">
        <v>352</v>
      </c>
      <c r="G29" s="16"/>
    </row>
    <row r="30" s="3" customFormat="1" ht="60" customHeight="1" spans="1:7">
      <c r="A30" s="11"/>
      <c r="B30" s="23"/>
      <c r="C30" s="13">
        <v>28</v>
      </c>
      <c r="D30" s="42" t="s">
        <v>353</v>
      </c>
      <c r="E30" s="42" t="s">
        <v>86</v>
      </c>
      <c r="F30" s="42" t="s">
        <v>343</v>
      </c>
      <c r="G30" s="16"/>
    </row>
    <row r="31" s="3" customFormat="1" ht="60" customHeight="1" spans="1:7">
      <c r="A31" s="11"/>
      <c r="B31" s="23"/>
      <c r="C31" s="13">
        <v>29</v>
      </c>
      <c r="D31" s="42" t="s">
        <v>354</v>
      </c>
      <c r="E31" s="42" t="s">
        <v>86</v>
      </c>
      <c r="F31" s="42" t="s">
        <v>355</v>
      </c>
      <c r="G31" s="16"/>
    </row>
    <row r="32" s="3" customFormat="1" ht="60" customHeight="1" spans="1:7">
      <c r="A32" s="11"/>
      <c r="B32" s="23"/>
      <c r="C32" s="13">
        <v>30</v>
      </c>
      <c r="D32" s="42" t="s">
        <v>356</v>
      </c>
      <c r="E32" s="42" t="s">
        <v>86</v>
      </c>
      <c r="F32" s="42" t="s">
        <v>357</v>
      </c>
      <c r="G32" s="16"/>
    </row>
    <row r="33" s="3" customFormat="1" ht="60" customHeight="1" spans="1:7">
      <c r="A33" s="11"/>
      <c r="B33" s="23"/>
      <c r="C33" s="13">
        <v>31</v>
      </c>
      <c r="D33" s="42" t="s">
        <v>358</v>
      </c>
      <c r="E33" s="42" t="s">
        <v>86</v>
      </c>
      <c r="F33" s="42" t="s">
        <v>317</v>
      </c>
      <c r="G33" s="16"/>
    </row>
    <row r="34" s="3" customFormat="1" ht="60" customHeight="1" spans="1:7">
      <c r="A34" s="11"/>
      <c r="B34" s="23"/>
      <c r="C34" s="13">
        <v>32</v>
      </c>
      <c r="D34" s="42" t="s">
        <v>359</v>
      </c>
      <c r="E34" s="42" t="s">
        <v>86</v>
      </c>
      <c r="F34" s="42" t="s">
        <v>162</v>
      </c>
      <c r="G34" s="16"/>
    </row>
    <row r="35" s="3" customFormat="1" ht="60" customHeight="1" spans="1:7">
      <c r="A35" s="11"/>
      <c r="B35" s="23"/>
      <c r="C35" s="13">
        <v>33</v>
      </c>
      <c r="D35" s="42" t="s">
        <v>360</v>
      </c>
      <c r="E35" s="42" t="s">
        <v>86</v>
      </c>
      <c r="F35" s="42" t="s">
        <v>361</v>
      </c>
      <c r="G35" s="16"/>
    </row>
    <row r="36" s="3" customFormat="1" ht="60" customHeight="1" spans="1:7">
      <c r="A36" s="11"/>
      <c r="B36" s="23"/>
      <c r="C36" s="13">
        <v>34</v>
      </c>
      <c r="D36" s="42" t="s">
        <v>362</v>
      </c>
      <c r="E36" s="42" t="s">
        <v>86</v>
      </c>
      <c r="F36" s="42" t="s">
        <v>363</v>
      </c>
      <c r="G36" s="16"/>
    </row>
    <row r="37" s="3" customFormat="1" ht="60" customHeight="1" spans="1:7">
      <c r="A37" s="11"/>
      <c r="B37" s="23"/>
      <c r="C37" s="13">
        <v>35</v>
      </c>
      <c r="D37" s="42" t="s">
        <v>364</v>
      </c>
      <c r="E37" s="42" t="s">
        <v>86</v>
      </c>
      <c r="F37" s="42" t="s">
        <v>365</v>
      </c>
      <c r="G37" s="16"/>
    </row>
    <row r="38" s="3" customFormat="1" ht="60" customHeight="1" spans="1:7">
      <c r="A38" s="11"/>
      <c r="B38" s="23"/>
      <c r="C38" s="13">
        <v>36</v>
      </c>
      <c r="D38" s="42" t="s">
        <v>366</v>
      </c>
      <c r="E38" s="42" t="s">
        <v>86</v>
      </c>
      <c r="F38" s="64" t="s">
        <v>346</v>
      </c>
      <c r="G38" s="16"/>
    </row>
    <row r="39" s="3" customFormat="1" ht="60" customHeight="1" spans="1:7">
      <c r="A39" s="11"/>
      <c r="B39" s="23"/>
      <c r="C39" s="13">
        <v>37</v>
      </c>
      <c r="D39" s="42" t="s">
        <v>367</v>
      </c>
      <c r="E39" s="42" t="s">
        <v>86</v>
      </c>
      <c r="F39" s="65" t="s">
        <v>317</v>
      </c>
      <c r="G39" s="16"/>
    </row>
    <row r="40" s="3" customFormat="1" ht="60" customHeight="1" spans="1:7">
      <c r="A40" s="11"/>
      <c r="B40" s="23"/>
      <c r="C40" s="13">
        <v>38</v>
      </c>
      <c r="D40" s="42" t="s">
        <v>368</v>
      </c>
      <c r="E40" s="42" t="s">
        <v>86</v>
      </c>
      <c r="F40" s="66" t="s">
        <v>340</v>
      </c>
      <c r="G40" s="16"/>
    </row>
    <row r="41" s="4" customFormat="1" customHeight="1" spans="1:7">
      <c r="A41" s="5"/>
      <c r="B41" s="28" t="s">
        <v>87</v>
      </c>
      <c r="C41" s="29"/>
      <c r="D41" s="28"/>
      <c r="E41" s="28"/>
      <c r="F41" s="28"/>
      <c r="G41" s="5"/>
    </row>
    <row r="43" s="4" customFormat="1" customHeight="1" spans="1:7">
      <c r="A43" s="5"/>
      <c r="C43" s="6"/>
      <c r="D43" s="30"/>
      <c r="G43" s="5"/>
    </row>
  </sheetData>
  <mergeCells count="6">
    <mergeCell ref="A1:G1"/>
    <mergeCell ref="B41:G41"/>
    <mergeCell ref="A3:A40"/>
    <mergeCell ref="B3:B22"/>
    <mergeCell ref="B23:B40"/>
    <mergeCell ref="G3:G40"/>
  </mergeCells>
  <conditionalFormatting sqref="D22 D23 D24 D25 D26 D27 D28 D29 D30 D31:D33 D34 D35 D36 D37 D38 D39:D40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" workbookViewId="0">
      <selection activeCell="G3" sqref="G3:G43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369</v>
      </c>
      <c r="B3" s="12" t="s">
        <v>8</v>
      </c>
      <c r="C3" s="13">
        <v>1</v>
      </c>
      <c r="D3" s="19" t="s">
        <v>370</v>
      </c>
      <c r="E3" s="19" t="s">
        <v>371</v>
      </c>
      <c r="F3" s="19" t="s">
        <v>372</v>
      </c>
      <c r="G3" s="16" t="s">
        <v>373</v>
      </c>
      <c r="H3" s="17"/>
    </row>
    <row r="4" s="3" customFormat="1" ht="60" customHeight="1" spans="1:7">
      <c r="A4" s="11"/>
      <c r="B4" s="18"/>
      <c r="C4" s="13">
        <v>2</v>
      </c>
      <c r="D4" s="19" t="s">
        <v>374</v>
      </c>
      <c r="E4" s="19" t="s">
        <v>371</v>
      </c>
      <c r="F4" s="19" t="s">
        <v>375</v>
      </c>
      <c r="G4" s="16"/>
    </row>
    <row r="5" s="3" customFormat="1" ht="60" customHeight="1" spans="1:7">
      <c r="A5" s="11"/>
      <c r="B5" s="18"/>
      <c r="C5" s="13">
        <v>3</v>
      </c>
      <c r="D5" s="19" t="s">
        <v>376</v>
      </c>
      <c r="E5" s="19" t="s">
        <v>371</v>
      </c>
      <c r="F5" s="19" t="s">
        <v>377</v>
      </c>
      <c r="G5" s="16"/>
    </row>
    <row r="6" s="3" customFormat="1" ht="60" customHeight="1" spans="1:7">
      <c r="A6" s="11"/>
      <c r="B6" s="18"/>
      <c r="C6" s="13">
        <v>4</v>
      </c>
      <c r="D6" s="44" t="s">
        <v>378</v>
      </c>
      <c r="E6" s="44" t="s">
        <v>254</v>
      </c>
      <c r="F6" s="44" t="s">
        <v>379</v>
      </c>
      <c r="G6" s="16"/>
    </row>
    <row r="7" s="3" customFormat="1" ht="60" customHeight="1" spans="1:7">
      <c r="A7" s="11"/>
      <c r="B7" s="18"/>
      <c r="C7" s="13">
        <v>5</v>
      </c>
      <c r="D7" s="63" t="s">
        <v>380</v>
      </c>
      <c r="E7" s="44" t="s">
        <v>254</v>
      </c>
      <c r="F7" s="63" t="s">
        <v>381</v>
      </c>
      <c r="G7" s="16"/>
    </row>
    <row r="8" s="3" customFormat="1" ht="60" customHeight="1" spans="1:7">
      <c r="A8" s="11"/>
      <c r="B8" s="18"/>
      <c r="C8" s="13">
        <v>6</v>
      </c>
      <c r="D8" s="63" t="s">
        <v>382</v>
      </c>
      <c r="E8" s="63" t="s">
        <v>254</v>
      </c>
      <c r="F8" s="63" t="s">
        <v>383</v>
      </c>
      <c r="G8" s="16"/>
    </row>
    <row r="9" s="3" customFormat="1" ht="60" customHeight="1" spans="1:7">
      <c r="A9" s="11"/>
      <c r="B9" s="18"/>
      <c r="C9" s="13">
        <v>7</v>
      </c>
      <c r="D9" s="19" t="s">
        <v>384</v>
      </c>
      <c r="E9" s="19" t="s">
        <v>22</v>
      </c>
      <c r="F9" s="19" t="s">
        <v>385</v>
      </c>
      <c r="G9" s="16"/>
    </row>
    <row r="10" s="3" customFormat="1" ht="60" customHeight="1" spans="1:7">
      <c r="A10" s="11"/>
      <c r="B10" s="18"/>
      <c r="C10" s="13">
        <v>8</v>
      </c>
      <c r="D10" s="19" t="s">
        <v>386</v>
      </c>
      <c r="E10" s="19" t="s">
        <v>387</v>
      </c>
      <c r="F10" s="19" t="s">
        <v>385</v>
      </c>
      <c r="G10" s="16"/>
    </row>
    <row r="11" s="3" customFormat="1" ht="60" customHeight="1" spans="1:7">
      <c r="A11" s="11"/>
      <c r="B11" s="18"/>
      <c r="C11" s="13">
        <v>9</v>
      </c>
      <c r="D11" s="19" t="s">
        <v>388</v>
      </c>
      <c r="E11" s="15" t="s">
        <v>178</v>
      </c>
      <c r="F11" s="15" t="s">
        <v>389</v>
      </c>
      <c r="G11" s="16"/>
    </row>
    <row r="12" s="3" customFormat="1" ht="60" customHeight="1" spans="1:7">
      <c r="A12" s="11"/>
      <c r="B12" s="18"/>
      <c r="C12" s="13">
        <v>10</v>
      </c>
      <c r="D12" s="19" t="s">
        <v>390</v>
      </c>
      <c r="E12" s="15" t="s">
        <v>178</v>
      </c>
      <c r="F12" s="19" t="s">
        <v>391</v>
      </c>
      <c r="G12" s="16"/>
    </row>
    <row r="13" s="3" customFormat="1" ht="60" customHeight="1" spans="1:7">
      <c r="A13" s="11"/>
      <c r="B13" s="18"/>
      <c r="C13" s="13">
        <v>11</v>
      </c>
      <c r="D13" s="14" t="s">
        <v>392</v>
      </c>
      <c r="E13" s="15" t="s">
        <v>178</v>
      </c>
      <c r="F13" s="14" t="s">
        <v>393</v>
      </c>
      <c r="G13" s="16"/>
    </row>
    <row r="14" s="3" customFormat="1" ht="60" customHeight="1" spans="1:7">
      <c r="A14" s="11"/>
      <c r="B14" s="18"/>
      <c r="C14" s="13">
        <v>12</v>
      </c>
      <c r="D14" s="14" t="s">
        <v>394</v>
      </c>
      <c r="E14" s="15" t="s">
        <v>178</v>
      </c>
      <c r="F14" s="14" t="s">
        <v>395</v>
      </c>
      <c r="G14" s="16"/>
    </row>
    <row r="15" s="3" customFormat="1" ht="60" customHeight="1" spans="1:7">
      <c r="A15" s="11"/>
      <c r="B15" s="18"/>
      <c r="C15" s="13">
        <v>13</v>
      </c>
      <c r="D15" s="14" t="s">
        <v>396</v>
      </c>
      <c r="E15" s="15" t="s">
        <v>178</v>
      </c>
      <c r="F15" s="14" t="s">
        <v>397</v>
      </c>
      <c r="G15" s="16"/>
    </row>
    <row r="16" s="3" customFormat="1" ht="60" customHeight="1" spans="1:7">
      <c r="A16" s="11"/>
      <c r="B16" s="18"/>
      <c r="C16" s="13">
        <v>14</v>
      </c>
      <c r="D16" s="19" t="s">
        <v>398</v>
      </c>
      <c r="E16" s="19" t="s">
        <v>59</v>
      </c>
      <c r="F16" s="19" t="s">
        <v>399</v>
      </c>
      <c r="G16" s="16"/>
    </row>
    <row r="17" s="3" customFormat="1" ht="60" customHeight="1" spans="1:7">
      <c r="A17" s="11"/>
      <c r="B17" s="18"/>
      <c r="C17" s="13">
        <v>15</v>
      </c>
      <c r="D17" s="62" t="s">
        <v>400</v>
      </c>
      <c r="E17" s="43" t="s">
        <v>235</v>
      </c>
      <c r="F17" s="62" t="s">
        <v>401</v>
      </c>
      <c r="G17" s="16"/>
    </row>
    <row r="18" s="3" customFormat="1" ht="60" customHeight="1" spans="1:7">
      <c r="A18" s="11"/>
      <c r="B18" s="18"/>
      <c r="C18" s="13">
        <v>16</v>
      </c>
      <c r="D18" s="62" t="s">
        <v>402</v>
      </c>
      <c r="E18" s="43" t="s">
        <v>235</v>
      </c>
      <c r="F18" s="62" t="s">
        <v>403</v>
      </c>
      <c r="G18" s="16"/>
    </row>
    <row r="19" s="3" customFormat="1" ht="60" customHeight="1" spans="1:7">
      <c r="A19" s="11"/>
      <c r="B19" s="18"/>
      <c r="C19" s="13">
        <v>17</v>
      </c>
      <c r="D19" s="62" t="s">
        <v>404</v>
      </c>
      <c r="E19" s="43" t="s">
        <v>235</v>
      </c>
      <c r="F19" s="62" t="s">
        <v>403</v>
      </c>
      <c r="G19" s="16"/>
    </row>
    <row r="20" s="3" customFormat="1" ht="60" customHeight="1" spans="1:7">
      <c r="A20" s="11"/>
      <c r="B20" s="18"/>
      <c r="C20" s="13">
        <v>18</v>
      </c>
      <c r="D20" s="62" t="s">
        <v>405</v>
      </c>
      <c r="E20" s="43" t="s">
        <v>235</v>
      </c>
      <c r="F20" s="62" t="s">
        <v>406</v>
      </c>
      <c r="G20" s="16"/>
    </row>
    <row r="21" s="3" customFormat="1" ht="60" customHeight="1" spans="1:7">
      <c r="A21" s="11"/>
      <c r="B21" s="18"/>
      <c r="C21" s="13">
        <v>19</v>
      </c>
      <c r="D21" s="62" t="s">
        <v>407</v>
      </c>
      <c r="E21" s="43" t="s">
        <v>235</v>
      </c>
      <c r="F21" s="62" t="s">
        <v>408</v>
      </c>
      <c r="G21" s="16"/>
    </row>
    <row r="22" s="3" customFormat="1" ht="60" customHeight="1" spans="1:7">
      <c r="A22" s="11"/>
      <c r="B22" s="22"/>
      <c r="C22" s="13">
        <v>20</v>
      </c>
      <c r="D22" s="62" t="s">
        <v>409</v>
      </c>
      <c r="E22" s="43" t="s">
        <v>235</v>
      </c>
      <c r="F22" s="62" t="s">
        <v>410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62" t="s">
        <v>411</v>
      </c>
      <c r="E23" s="43" t="s">
        <v>235</v>
      </c>
      <c r="F23" s="62" t="s">
        <v>412</v>
      </c>
      <c r="G23" s="16"/>
    </row>
    <row r="24" s="3" customFormat="1" ht="60" customHeight="1" spans="1:7">
      <c r="A24" s="11"/>
      <c r="B24" s="23"/>
      <c r="C24" s="13">
        <v>22</v>
      </c>
      <c r="D24" s="62" t="s">
        <v>413</v>
      </c>
      <c r="E24" s="43" t="s">
        <v>235</v>
      </c>
      <c r="F24" s="62" t="s">
        <v>414</v>
      </c>
      <c r="G24" s="16"/>
    </row>
    <row r="25" s="3" customFormat="1" ht="60" customHeight="1" spans="1:7">
      <c r="A25" s="11"/>
      <c r="B25" s="23"/>
      <c r="C25" s="13">
        <v>23</v>
      </c>
      <c r="D25" s="62" t="s">
        <v>415</v>
      </c>
      <c r="E25" s="43" t="s">
        <v>235</v>
      </c>
      <c r="F25" s="62" t="s">
        <v>416</v>
      </c>
      <c r="G25" s="16"/>
    </row>
    <row r="26" s="3" customFormat="1" ht="60" customHeight="1" spans="1:7">
      <c r="A26" s="11"/>
      <c r="B26" s="23"/>
      <c r="C26" s="13">
        <v>24</v>
      </c>
      <c r="D26" s="62" t="s">
        <v>417</v>
      </c>
      <c r="E26" s="43" t="s">
        <v>235</v>
      </c>
      <c r="F26" s="62" t="s">
        <v>418</v>
      </c>
      <c r="G26" s="16"/>
    </row>
    <row r="27" s="3" customFormat="1" ht="60" customHeight="1" spans="1:7">
      <c r="A27" s="11"/>
      <c r="B27" s="23"/>
      <c r="C27" s="13">
        <v>25</v>
      </c>
      <c r="D27" s="62" t="s">
        <v>419</v>
      </c>
      <c r="E27" s="43" t="s">
        <v>235</v>
      </c>
      <c r="F27" s="62" t="s">
        <v>403</v>
      </c>
      <c r="G27" s="16"/>
    </row>
    <row r="28" s="3" customFormat="1" ht="60" customHeight="1" spans="1:7">
      <c r="A28" s="11"/>
      <c r="B28" s="23"/>
      <c r="C28" s="13">
        <v>26</v>
      </c>
      <c r="D28" s="62" t="s">
        <v>420</v>
      </c>
      <c r="E28" s="43" t="s">
        <v>235</v>
      </c>
      <c r="F28" s="62" t="s">
        <v>421</v>
      </c>
      <c r="G28" s="16"/>
    </row>
    <row r="29" s="3" customFormat="1" ht="60" customHeight="1" spans="1:7">
      <c r="A29" s="11"/>
      <c r="B29" s="23"/>
      <c r="C29" s="13">
        <v>27</v>
      </c>
      <c r="D29" s="62" t="s">
        <v>422</v>
      </c>
      <c r="E29" s="43" t="s">
        <v>235</v>
      </c>
      <c r="F29" s="62" t="s">
        <v>403</v>
      </c>
      <c r="G29" s="16"/>
    </row>
    <row r="30" s="3" customFormat="1" ht="60" customHeight="1" spans="1:7">
      <c r="A30" s="11"/>
      <c r="B30" s="23"/>
      <c r="C30" s="13">
        <v>28</v>
      </c>
      <c r="D30" s="62" t="s">
        <v>423</v>
      </c>
      <c r="E30" s="43" t="s">
        <v>235</v>
      </c>
      <c r="F30" s="62" t="s">
        <v>406</v>
      </c>
      <c r="G30" s="16"/>
    </row>
    <row r="31" s="3" customFormat="1" ht="60" customHeight="1" spans="1:7">
      <c r="A31" s="11"/>
      <c r="B31" s="23"/>
      <c r="C31" s="13">
        <v>29</v>
      </c>
      <c r="D31" s="62" t="s">
        <v>424</v>
      </c>
      <c r="E31" s="43" t="s">
        <v>235</v>
      </c>
      <c r="F31" s="62" t="s">
        <v>425</v>
      </c>
      <c r="G31" s="16"/>
    </row>
    <row r="32" s="3" customFormat="1" ht="60" customHeight="1" spans="1:7">
      <c r="A32" s="11"/>
      <c r="B32" s="23"/>
      <c r="C32" s="13">
        <v>30</v>
      </c>
      <c r="D32" s="62" t="s">
        <v>426</v>
      </c>
      <c r="E32" s="43" t="s">
        <v>235</v>
      </c>
      <c r="F32" s="62" t="s">
        <v>427</v>
      </c>
      <c r="G32" s="16"/>
    </row>
    <row r="33" s="3" customFormat="1" ht="60" customHeight="1" spans="1:7">
      <c r="A33" s="11"/>
      <c r="B33" s="23"/>
      <c r="C33" s="13">
        <v>31</v>
      </c>
      <c r="D33" s="19" t="s">
        <v>428</v>
      </c>
      <c r="E33" s="43" t="s">
        <v>235</v>
      </c>
      <c r="F33" s="19" t="s">
        <v>403</v>
      </c>
      <c r="G33" s="16"/>
    </row>
    <row r="34" s="3" customFormat="1" ht="60" customHeight="1" spans="1:7">
      <c r="A34" s="11"/>
      <c r="B34" s="23"/>
      <c r="C34" s="13">
        <v>32</v>
      </c>
      <c r="D34" s="62" t="s">
        <v>429</v>
      </c>
      <c r="E34" s="43" t="s">
        <v>235</v>
      </c>
      <c r="F34" s="62" t="s">
        <v>403</v>
      </c>
      <c r="G34" s="16"/>
    </row>
    <row r="35" s="3" customFormat="1" ht="60" customHeight="1" spans="1:7">
      <c r="A35" s="11"/>
      <c r="B35" s="23"/>
      <c r="C35" s="13">
        <v>33</v>
      </c>
      <c r="D35" s="62" t="s">
        <v>430</v>
      </c>
      <c r="E35" s="43" t="s">
        <v>235</v>
      </c>
      <c r="F35" s="62" t="s">
        <v>431</v>
      </c>
      <c r="G35" s="16"/>
    </row>
    <row r="36" s="3" customFormat="1" ht="60" customHeight="1" spans="1:7">
      <c r="A36" s="11"/>
      <c r="B36" s="23"/>
      <c r="C36" s="13">
        <v>34</v>
      </c>
      <c r="D36" s="62" t="s">
        <v>432</v>
      </c>
      <c r="E36" s="43" t="s">
        <v>235</v>
      </c>
      <c r="F36" s="62" t="s">
        <v>431</v>
      </c>
      <c r="G36" s="16"/>
    </row>
    <row r="37" s="3" customFormat="1" ht="60" customHeight="1" spans="1:7">
      <c r="A37" s="11"/>
      <c r="B37" s="23"/>
      <c r="C37" s="13">
        <v>35</v>
      </c>
      <c r="D37" s="62" t="s">
        <v>433</v>
      </c>
      <c r="E37" s="43" t="s">
        <v>235</v>
      </c>
      <c r="F37" s="62" t="s">
        <v>406</v>
      </c>
      <c r="G37" s="16"/>
    </row>
    <row r="38" s="3" customFormat="1" ht="60" customHeight="1" spans="1:7">
      <c r="A38" s="11"/>
      <c r="B38" s="23"/>
      <c r="C38" s="13">
        <v>36</v>
      </c>
      <c r="D38" s="62" t="s">
        <v>434</v>
      </c>
      <c r="E38" s="43" t="s">
        <v>235</v>
      </c>
      <c r="F38" s="62" t="s">
        <v>406</v>
      </c>
      <c r="G38" s="16"/>
    </row>
    <row r="39" s="3" customFormat="1" ht="60" customHeight="1" spans="1:7">
      <c r="A39" s="11"/>
      <c r="B39" s="23"/>
      <c r="C39" s="13">
        <v>37</v>
      </c>
      <c r="D39" s="62" t="s">
        <v>435</v>
      </c>
      <c r="E39" s="43" t="s">
        <v>235</v>
      </c>
      <c r="F39" s="62" t="s">
        <v>436</v>
      </c>
      <c r="G39" s="16"/>
    </row>
    <row r="40" s="3" customFormat="1" ht="60" customHeight="1" spans="1:7">
      <c r="A40" s="11"/>
      <c r="B40" s="23"/>
      <c r="C40" s="13">
        <v>38</v>
      </c>
      <c r="D40" s="62" t="s">
        <v>437</v>
      </c>
      <c r="E40" s="43" t="s">
        <v>235</v>
      </c>
      <c r="F40" s="62" t="s">
        <v>425</v>
      </c>
      <c r="G40" s="16"/>
    </row>
    <row r="41" s="3" customFormat="1" ht="60" customHeight="1" spans="1:7">
      <c r="A41" s="11"/>
      <c r="B41" s="23"/>
      <c r="C41" s="13">
        <v>39</v>
      </c>
      <c r="D41" s="62" t="s">
        <v>438</v>
      </c>
      <c r="E41" s="43" t="s">
        <v>235</v>
      </c>
      <c r="F41" s="62" t="s">
        <v>439</v>
      </c>
      <c r="G41" s="16"/>
    </row>
    <row r="42" s="3" customFormat="1" ht="60" customHeight="1" spans="1:7">
      <c r="A42" s="11"/>
      <c r="B42" s="23"/>
      <c r="C42" s="13">
        <v>40</v>
      </c>
      <c r="D42" s="62" t="s">
        <v>440</v>
      </c>
      <c r="E42" s="43" t="s">
        <v>235</v>
      </c>
      <c r="F42" s="62" t="s">
        <v>406</v>
      </c>
      <c r="G42" s="16"/>
    </row>
    <row r="43" s="3" customFormat="1" ht="60" customHeight="1" spans="1:7">
      <c r="A43" s="11"/>
      <c r="B43" s="23"/>
      <c r="C43" s="13">
        <v>41</v>
      </c>
      <c r="D43" s="62" t="s">
        <v>441</v>
      </c>
      <c r="E43" s="43" t="s">
        <v>235</v>
      </c>
      <c r="F43" s="62" t="s">
        <v>421</v>
      </c>
      <c r="G43" s="16"/>
    </row>
    <row r="44" s="4" customFormat="1" customHeight="1" spans="1:7">
      <c r="A44" s="5"/>
      <c r="B44" s="28" t="s">
        <v>87</v>
      </c>
      <c r="C44" s="29"/>
      <c r="D44" s="28"/>
      <c r="E44" s="28"/>
      <c r="F44" s="28"/>
      <c r="G44" s="5"/>
    </row>
    <row r="46" s="4" customFormat="1" customHeight="1" spans="1:7">
      <c r="A46" s="5"/>
      <c r="C46" s="6"/>
      <c r="D46" s="30"/>
      <c r="G46" s="5"/>
    </row>
  </sheetData>
  <mergeCells count="6">
    <mergeCell ref="A1:G1"/>
    <mergeCell ref="B44:G44"/>
    <mergeCell ref="A3:A43"/>
    <mergeCell ref="B3:B22"/>
    <mergeCell ref="B23:B43"/>
    <mergeCell ref="G3:G43"/>
  </mergeCells>
  <conditionalFormatting sqref="D3">
    <cfRule type="duplicateValues" dxfId="1" priority="3"/>
    <cfRule type="duplicateValues" dxfId="1" priority="2"/>
  </conditionalFormatting>
  <conditionalFormatting sqref="D5">
    <cfRule type="duplicateValues" dxfId="1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16" workbookViewId="0">
      <selection activeCell="G3" sqref="G3:G43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442</v>
      </c>
      <c r="B3" s="12" t="s">
        <v>8</v>
      </c>
      <c r="C3" s="13">
        <v>1</v>
      </c>
      <c r="D3" s="19" t="s">
        <v>443</v>
      </c>
      <c r="E3" s="19" t="s">
        <v>59</v>
      </c>
      <c r="F3" s="19" t="s">
        <v>444</v>
      </c>
      <c r="G3" s="16" t="s">
        <v>445</v>
      </c>
      <c r="H3" s="17"/>
    </row>
    <row r="4" s="3" customFormat="1" ht="60" customHeight="1" spans="1:7">
      <c r="A4" s="11"/>
      <c r="B4" s="18"/>
      <c r="C4" s="13">
        <v>2</v>
      </c>
      <c r="D4" s="19" t="s">
        <v>446</v>
      </c>
      <c r="E4" s="19" t="s">
        <v>235</v>
      </c>
      <c r="F4" s="19" t="s">
        <v>421</v>
      </c>
      <c r="G4" s="16"/>
    </row>
    <row r="5" s="3" customFormat="1" ht="60" customHeight="1" spans="1:7">
      <c r="A5" s="11"/>
      <c r="B5" s="18"/>
      <c r="C5" s="13">
        <v>3</v>
      </c>
      <c r="D5" s="19" t="s">
        <v>447</v>
      </c>
      <c r="E5" s="19" t="s">
        <v>235</v>
      </c>
      <c r="F5" s="19" t="s">
        <v>406</v>
      </c>
      <c r="G5" s="16"/>
    </row>
    <row r="6" s="3" customFormat="1" ht="60" customHeight="1" spans="1:7">
      <c r="A6" s="11"/>
      <c r="B6" s="18"/>
      <c r="C6" s="13">
        <v>4</v>
      </c>
      <c r="D6" s="19" t="s">
        <v>448</v>
      </c>
      <c r="E6" s="19" t="s">
        <v>235</v>
      </c>
      <c r="F6" s="19" t="s">
        <v>406</v>
      </c>
      <c r="G6" s="16"/>
    </row>
    <row r="7" s="3" customFormat="1" ht="60" customHeight="1" spans="1:7">
      <c r="A7" s="11"/>
      <c r="B7" s="18"/>
      <c r="C7" s="13">
        <v>5</v>
      </c>
      <c r="D7" s="19" t="s">
        <v>449</v>
      </c>
      <c r="E7" s="19" t="s">
        <v>235</v>
      </c>
      <c r="F7" s="19" t="s">
        <v>406</v>
      </c>
      <c r="G7" s="16"/>
    </row>
    <row r="8" s="3" customFormat="1" ht="60" customHeight="1" spans="1:7">
      <c r="A8" s="11"/>
      <c r="B8" s="18"/>
      <c r="C8" s="13">
        <v>6</v>
      </c>
      <c r="D8" s="19" t="s">
        <v>450</v>
      </c>
      <c r="E8" s="19" t="s">
        <v>235</v>
      </c>
      <c r="F8" s="19" t="s">
        <v>403</v>
      </c>
      <c r="G8" s="16"/>
    </row>
    <row r="9" s="3" customFormat="1" ht="60" customHeight="1" spans="1:7">
      <c r="A9" s="11"/>
      <c r="B9" s="18"/>
      <c r="C9" s="13">
        <v>7</v>
      </c>
      <c r="D9" s="19" t="s">
        <v>451</v>
      </c>
      <c r="E9" s="19" t="s">
        <v>235</v>
      </c>
      <c r="F9" s="19" t="s">
        <v>410</v>
      </c>
      <c r="G9" s="16"/>
    </row>
    <row r="10" s="3" customFormat="1" ht="60" customHeight="1" spans="1:7">
      <c r="A10" s="11"/>
      <c r="B10" s="18"/>
      <c r="C10" s="13">
        <v>8</v>
      </c>
      <c r="D10" s="19" t="s">
        <v>452</v>
      </c>
      <c r="E10" s="19" t="s">
        <v>235</v>
      </c>
      <c r="F10" s="19" t="s">
        <v>410</v>
      </c>
      <c r="G10" s="16"/>
    </row>
    <row r="11" s="3" customFormat="1" ht="60" customHeight="1" spans="1:7">
      <c r="A11" s="11"/>
      <c r="B11" s="18"/>
      <c r="C11" s="13">
        <v>9</v>
      </c>
      <c r="D11" s="19" t="s">
        <v>453</v>
      </c>
      <c r="E11" s="19" t="s">
        <v>235</v>
      </c>
      <c r="F11" s="19" t="s">
        <v>454</v>
      </c>
      <c r="G11" s="16"/>
    </row>
    <row r="12" s="3" customFormat="1" ht="60" customHeight="1" spans="1:7">
      <c r="A12" s="11"/>
      <c r="B12" s="18"/>
      <c r="C12" s="13">
        <v>10</v>
      </c>
      <c r="D12" s="19" t="s">
        <v>455</v>
      </c>
      <c r="E12" s="19" t="s">
        <v>235</v>
      </c>
      <c r="F12" s="19" t="s">
        <v>436</v>
      </c>
      <c r="G12" s="16"/>
    </row>
    <row r="13" s="3" customFormat="1" ht="60" customHeight="1" spans="1:7">
      <c r="A13" s="11"/>
      <c r="B13" s="18"/>
      <c r="C13" s="13">
        <v>11</v>
      </c>
      <c r="D13" s="19" t="s">
        <v>456</v>
      </c>
      <c r="E13" s="19" t="s">
        <v>235</v>
      </c>
      <c r="F13" s="19" t="s">
        <v>457</v>
      </c>
      <c r="G13" s="16"/>
    </row>
    <row r="14" s="3" customFormat="1" ht="60" customHeight="1" spans="1:7">
      <c r="A14" s="11"/>
      <c r="B14" s="18"/>
      <c r="C14" s="13">
        <v>12</v>
      </c>
      <c r="D14" s="19" t="s">
        <v>458</v>
      </c>
      <c r="E14" s="19" t="s">
        <v>235</v>
      </c>
      <c r="F14" s="19" t="s">
        <v>406</v>
      </c>
      <c r="G14" s="16"/>
    </row>
    <row r="15" s="3" customFormat="1" ht="60" customHeight="1" spans="1:7">
      <c r="A15" s="11"/>
      <c r="B15" s="18"/>
      <c r="C15" s="13">
        <v>13</v>
      </c>
      <c r="D15" s="19" t="s">
        <v>459</v>
      </c>
      <c r="E15" s="19" t="s">
        <v>235</v>
      </c>
      <c r="F15" s="19" t="s">
        <v>457</v>
      </c>
      <c r="G15" s="16"/>
    </row>
    <row r="16" s="3" customFormat="1" ht="60" customHeight="1" spans="1:7">
      <c r="A16" s="11"/>
      <c r="B16" s="18"/>
      <c r="C16" s="13">
        <v>14</v>
      </c>
      <c r="D16" s="19" t="s">
        <v>460</v>
      </c>
      <c r="E16" s="19" t="s">
        <v>235</v>
      </c>
      <c r="F16" s="19" t="s">
        <v>408</v>
      </c>
      <c r="G16" s="16"/>
    </row>
    <row r="17" s="3" customFormat="1" ht="60" customHeight="1" spans="1:7">
      <c r="A17" s="11"/>
      <c r="B17" s="18"/>
      <c r="C17" s="13">
        <v>15</v>
      </c>
      <c r="D17" s="62" t="s">
        <v>461</v>
      </c>
      <c r="E17" s="19" t="s">
        <v>235</v>
      </c>
      <c r="F17" s="62" t="s">
        <v>462</v>
      </c>
      <c r="G17" s="16"/>
    </row>
    <row r="18" s="3" customFormat="1" ht="60" customHeight="1" spans="1:7">
      <c r="A18" s="11"/>
      <c r="B18" s="18"/>
      <c r="C18" s="13">
        <v>16</v>
      </c>
      <c r="D18" s="62" t="s">
        <v>463</v>
      </c>
      <c r="E18" s="19" t="s">
        <v>235</v>
      </c>
      <c r="F18" s="62" t="s">
        <v>421</v>
      </c>
      <c r="G18" s="16"/>
    </row>
    <row r="19" s="3" customFormat="1" ht="60" customHeight="1" spans="1:7">
      <c r="A19" s="11"/>
      <c r="B19" s="18"/>
      <c r="C19" s="13">
        <v>17</v>
      </c>
      <c r="D19" s="62" t="s">
        <v>464</v>
      </c>
      <c r="E19" s="19" t="s">
        <v>235</v>
      </c>
      <c r="F19" s="62" t="s">
        <v>465</v>
      </c>
      <c r="G19" s="16"/>
    </row>
    <row r="20" s="3" customFormat="1" ht="60" customHeight="1" spans="1:7">
      <c r="A20" s="11"/>
      <c r="B20" s="18"/>
      <c r="C20" s="13">
        <v>18</v>
      </c>
      <c r="D20" s="62" t="s">
        <v>466</v>
      </c>
      <c r="E20" s="19" t="s">
        <v>235</v>
      </c>
      <c r="F20" s="62" t="s">
        <v>467</v>
      </c>
      <c r="G20" s="16"/>
    </row>
    <row r="21" s="3" customFormat="1" ht="60" customHeight="1" spans="1:7">
      <c r="A21" s="11"/>
      <c r="B21" s="18"/>
      <c r="C21" s="13">
        <v>19</v>
      </c>
      <c r="D21" s="62" t="s">
        <v>468</v>
      </c>
      <c r="E21" s="19" t="s">
        <v>235</v>
      </c>
      <c r="F21" s="62" t="s">
        <v>406</v>
      </c>
      <c r="G21" s="16"/>
    </row>
    <row r="22" s="3" customFormat="1" ht="60" customHeight="1" spans="1:7">
      <c r="A22" s="11"/>
      <c r="B22" s="22"/>
      <c r="C22" s="13">
        <v>20</v>
      </c>
      <c r="D22" s="62" t="s">
        <v>469</v>
      </c>
      <c r="E22" s="19" t="s">
        <v>235</v>
      </c>
      <c r="F22" s="62" t="s">
        <v>406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62" t="s">
        <v>470</v>
      </c>
      <c r="E23" s="19" t="s">
        <v>235</v>
      </c>
      <c r="F23" s="62" t="s">
        <v>471</v>
      </c>
      <c r="G23" s="16"/>
    </row>
    <row r="24" s="3" customFormat="1" ht="60" customHeight="1" spans="1:7">
      <c r="A24" s="11"/>
      <c r="B24" s="23"/>
      <c r="C24" s="13">
        <v>22</v>
      </c>
      <c r="D24" s="62" t="s">
        <v>472</v>
      </c>
      <c r="E24" s="19" t="s">
        <v>235</v>
      </c>
      <c r="F24" s="62" t="s">
        <v>406</v>
      </c>
      <c r="G24" s="16"/>
    </row>
    <row r="25" s="3" customFormat="1" ht="60" customHeight="1" spans="1:7">
      <c r="A25" s="11"/>
      <c r="B25" s="23"/>
      <c r="C25" s="13">
        <v>23</v>
      </c>
      <c r="D25" s="62" t="s">
        <v>473</v>
      </c>
      <c r="E25" s="19" t="s">
        <v>235</v>
      </c>
      <c r="F25" s="62" t="s">
        <v>406</v>
      </c>
      <c r="G25" s="16"/>
    </row>
    <row r="26" s="3" customFormat="1" ht="60" customHeight="1" spans="1:7">
      <c r="A26" s="11"/>
      <c r="B26" s="23"/>
      <c r="C26" s="13">
        <v>24</v>
      </c>
      <c r="D26" s="62" t="s">
        <v>474</v>
      </c>
      <c r="E26" s="19" t="s">
        <v>235</v>
      </c>
      <c r="F26" s="62" t="s">
        <v>408</v>
      </c>
      <c r="G26" s="16"/>
    </row>
    <row r="27" s="3" customFormat="1" ht="60" customHeight="1" spans="1:7">
      <c r="A27" s="11"/>
      <c r="B27" s="23"/>
      <c r="C27" s="13">
        <v>25</v>
      </c>
      <c r="D27" s="62" t="s">
        <v>475</v>
      </c>
      <c r="E27" s="19" t="s">
        <v>235</v>
      </c>
      <c r="F27" s="62" t="s">
        <v>403</v>
      </c>
      <c r="G27" s="16"/>
    </row>
    <row r="28" s="3" customFormat="1" ht="60" customHeight="1" spans="1:7">
      <c r="A28" s="11"/>
      <c r="B28" s="23"/>
      <c r="C28" s="13">
        <v>26</v>
      </c>
      <c r="D28" s="62" t="s">
        <v>476</v>
      </c>
      <c r="E28" s="19" t="s">
        <v>235</v>
      </c>
      <c r="F28" s="62" t="s">
        <v>406</v>
      </c>
      <c r="G28" s="16"/>
    </row>
    <row r="29" s="3" customFormat="1" ht="60" customHeight="1" spans="1:7">
      <c r="A29" s="11"/>
      <c r="B29" s="23"/>
      <c r="C29" s="13">
        <v>27</v>
      </c>
      <c r="D29" s="62" t="s">
        <v>477</v>
      </c>
      <c r="E29" s="19" t="s">
        <v>235</v>
      </c>
      <c r="F29" s="62" t="s">
        <v>436</v>
      </c>
      <c r="G29" s="16"/>
    </row>
    <row r="30" s="3" customFormat="1" ht="60" customHeight="1" spans="1:7">
      <c r="A30" s="11"/>
      <c r="B30" s="23"/>
      <c r="C30" s="13">
        <v>28</v>
      </c>
      <c r="D30" s="62" t="s">
        <v>478</v>
      </c>
      <c r="E30" s="19" t="s">
        <v>235</v>
      </c>
      <c r="F30" s="62" t="s">
        <v>479</v>
      </c>
      <c r="G30" s="16"/>
    </row>
    <row r="31" s="3" customFormat="1" ht="60" customHeight="1" spans="1:7">
      <c r="A31" s="11"/>
      <c r="B31" s="23"/>
      <c r="C31" s="13">
        <v>29</v>
      </c>
      <c r="D31" s="62" t="s">
        <v>480</v>
      </c>
      <c r="E31" s="19" t="s">
        <v>235</v>
      </c>
      <c r="F31" s="62" t="s">
        <v>481</v>
      </c>
      <c r="G31" s="16"/>
    </row>
    <row r="32" s="3" customFormat="1" ht="60" customHeight="1" spans="1:7">
      <c r="A32" s="11"/>
      <c r="B32" s="23"/>
      <c r="C32" s="13">
        <v>30</v>
      </c>
      <c r="D32" s="62" t="s">
        <v>482</v>
      </c>
      <c r="E32" s="19" t="s">
        <v>235</v>
      </c>
      <c r="F32" s="62" t="s">
        <v>379</v>
      </c>
      <c r="G32" s="16"/>
    </row>
    <row r="33" s="3" customFormat="1" ht="60" customHeight="1" spans="1:7">
      <c r="A33" s="11"/>
      <c r="B33" s="23"/>
      <c r="C33" s="13">
        <v>31</v>
      </c>
      <c r="D33" s="62" t="s">
        <v>483</v>
      </c>
      <c r="E33" s="19" t="s">
        <v>235</v>
      </c>
      <c r="F33" s="62" t="s">
        <v>403</v>
      </c>
      <c r="G33" s="16"/>
    </row>
    <row r="34" s="3" customFormat="1" ht="60" customHeight="1" spans="1:7">
      <c r="A34" s="11"/>
      <c r="B34" s="23"/>
      <c r="C34" s="13">
        <v>32</v>
      </c>
      <c r="D34" s="62" t="s">
        <v>484</v>
      </c>
      <c r="E34" s="19" t="s">
        <v>235</v>
      </c>
      <c r="F34" s="62" t="s">
        <v>485</v>
      </c>
      <c r="G34" s="16"/>
    </row>
    <row r="35" s="3" customFormat="1" ht="60" customHeight="1" spans="1:7">
      <c r="A35" s="11"/>
      <c r="B35" s="23"/>
      <c r="C35" s="13">
        <v>33</v>
      </c>
      <c r="D35" s="62" t="s">
        <v>486</v>
      </c>
      <c r="E35" s="19" t="s">
        <v>235</v>
      </c>
      <c r="F35" s="62" t="s">
        <v>403</v>
      </c>
      <c r="G35" s="16"/>
    </row>
    <row r="36" s="3" customFormat="1" ht="60" customHeight="1" spans="1:7">
      <c r="A36" s="11"/>
      <c r="B36" s="23"/>
      <c r="C36" s="13">
        <v>34</v>
      </c>
      <c r="D36" s="62" t="s">
        <v>487</v>
      </c>
      <c r="E36" s="19" t="s">
        <v>235</v>
      </c>
      <c r="F36" s="62" t="s">
        <v>406</v>
      </c>
      <c r="G36" s="16"/>
    </row>
    <row r="37" s="3" customFormat="1" ht="60" customHeight="1" spans="1:7">
      <c r="A37" s="11"/>
      <c r="B37" s="23"/>
      <c r="C37" s="13">
        <v>35</v>
      </c>
      <c r="D37" s="62" t="s">
        <v>488</v>
      </c>
      <c r="E37" s="19" t="s">
        <v>235</v>
      </c>
      <c r="F37" s="62" t="s">
        <v>406</v>
      </c>
      <c r="G37" s="16"/>
    </row>
    <row r="38" s="3" customFormat="1" ht="60" customHeight="1" spans="1:7">
      <c r="A38" s="11"/>
      <c r="B38" s="23"/>
      <c r="C38" s="13">
        <v>36</v>
      </c>
      <c r="D38" s="62" t="s">
        <v>489</v>
      </c>
      <c r="E38" s="19" t="s">
        <v>235</v>
      </c>
      <c r="F38" s="62" t="s">
        <v>490</v>
      </c>
      <c r="G38" s="16"/>
    </row>
    <row r="39" s="3" customFormat="1" ht="60" customHeight="1" spans="1:7">
      <c r="A39" s="11"/>
      <c r="B39" s="23"/>
      <c r="C39" s="13">
        <v>37</v>
      </c>
      <c r="D39" s="62" t="s">
        <v>491</v>
      </c>
      <c r="E39" s="19" t="s">
        <v>235</v>
      </c>
      <c r="F39" s="62" t="s">
        <v>492</v>
      </c>
      <c r="G39" s="16"/>
    </row>
    <row r="40" s="3" customFormat="1" ht="60" customHeight="1" spans="1:7">
      <c r="A40" s="11"/>
      <c r="B40" s="23"/>
      <c r="C40" s="13">
        <v>38</v>
      </c>
      <c r="D40" s="62" t="s">
        <v>493</v>
      </c>
      <c r="E40" s="19" t="s">
        <v>235</v>
      </c>
      <c r="F40" s="62" t="s">
        <v>403</v>
      </c>
      <c r="G40" s="16"/>
    </row>
    <row r="41" s="3" customFormat="1" ht="60" customHeight="1" spans="1:7">
      <c r="A41" s="11"/>
      <c r="B41" s="23"/>
      <c r="C41" s="13">
        <v>39</v>
      </c>
      <c r="D41" s="36" t="s">
        <v>494</v>
      </c>
      <c r="E41" s="19" t="s">
        <v>235</v>
      </c>
      <c r="F41" s="36" t="s">
        <v>406</v>
      </c>
      <c r="G41" s="16"/>
    </row>
    <row r="42" s="3" customFormat="1" ht="60" customHeight="1" spans="1:7">
      <c r="A42" s="11"/>
      <c r="B42" s="23"/>
      <c r="C42" s="13">
        <v>40</v>
      </c>
      <c r="D42" s="36" t="s">
        <v>495</v>
      </c>
      <c r="E42" s="19" t="s">
        <v>235</v>
      </c>
      <c r="F42" s="36" t="s">
        <v>496</v>
      </c>
      <c r="G42" s="16"/>
    </row>
    <row r="43" s="3" customFormat="1" ht="60" customHeight="1" spans="1:7">
      <c r="A43" s="11"/>
      <c r="B43" s="23"/>
      <c r="C43" s="13">
        <v>41</v>
      </c>
      <c r="D43" s="36" t="s">
        <v>497</v>
      </c>
      <c r="E43" s="19" t="s">
        <v>235</v>
      </c>
      <c r="F43" s="62" t="s">
        <v>403</v>
      </c>
      <c r="G43" s="16"/>
    </row>
    <row r="44" s="4" customFormat="1" customHeight="1" spans="1:7">
      <c r="A44" s="5"/>
      <c r="B44" s="28" t="s">
        <v>87</v>
      </c>
      <c r="C44" s="29"/>
      <c r="D44" s="28"/>
      <c r="E44" s="28"/>
      <c r="F44" s="28"/>
      <c r="G44" s="5"/>
    </row>
    <row r="46" s="4" customFormat="1" customHeight="1" spans="1:7">
      <c r="A46" s="5"/>
      <c r="C46" s="6"/>
      <c r="D46" s="30"/>
      <c r="G46" s="5"/>
    </row>
  </sheetData>
  <mergeCells count="6">
    <mergeCell ref="A1:G1"/>
    <mergeCell ref="B44:G44"/>
    <mergeCell ref="A3:A43"/>
    <mergeCell ref="B3:B22"/>
    <mergeCell ref="B23:B43"/>
    <mergeCell ref="G3:G43"/>
  </mergeCells>
  <conditionalFormatting sqref="D3">
    <cfRule type="duplicateValues" dxfId="1" priority="3"/>
    <cfRule type="duplicateValues" dxfId="1" priority="2"/>
  </conditionalFormatting>
  <conditionalFormatting sqref="D5">
    <cfRule type="duplicateValues" dxfId="1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19" workbookViewId="0">
      <selection activeCell="G3" sqref="G3:G42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498</v>
      </c>
      <c r="B3" s="12" t="s">
        <v>8</v>
      </c>
      <c r="C3" s="13">
        <v>1</v>
      </c>
      <c r="D3" s="39" t="s">
        <v>499</v>
      </c>
      <c r="E3" s="40" t="s">
        <v>66</v>
      </c>
      <c r="F3" s="40" t="s">
        <v>500</v>
      </c>
      <c r="G3" s="16" t="s">
        <v>501</v>
      </c>
      <c r="H3" s="17"/>
    </row>
    <row r="4" s="3" customFormat="1" ht="60" customHeight="1" spans="1:7">
      <c r="A4" s="11"/>
      <c r="B4" s="18"/>
      <c r="C4" s="13">
        <v>2</v>
      </c>
      <c r="D4" s="39" t="s">
        <v>502</v>
      </c>
      <c r="E4" s="40" t="s">
        <v>66</v>
      </c>
      <c r="F4" s="59" t="s">
        <v>503</v>
      </c>
      <c r="G4" s="16"/>
    </row>
    <row r="5" s="3" customFormat="1" ht="60" customHeight="1" spans="1:7">
      <c r="A5" s="11"/>
      <c r="B5" s="18"/>
      <c r="C5" s="13">
        <v>3</v>
      </c>
      <c r="D5" s="39" t="s">
        <v>504</v>
      </c>
      <c r="E5" s="40" t="s">
        <v>66</v>
      </c>
      <c r="F5" s="59" t="s">
        <v>505</v>
      </c>
      <c r="G5" s="16"/>
    </row>
    <row r="6" s="3" customFormat="1" ht="60" customHeight="1" spans="1:7">
      <c r="A6" s="11"/>
      <c r="B6" s="18"/>
      <c r="C6" s="13">
        <v>4</v>
      </c>
      <c r="D6" s="19" t="s">
        <v>506</v>
      </c>
      <c r="E6" s="19" t="s">
        <v>69</v>
      </c>
      <c r="F6" s="19" t="s">
        <v>507</v>
      </c>
      <c r="G6" s="16"/>
    </row>
    <row r="7" s="3" customFormat="1" ht="60" customHeight="1" spans="1:7">
      <c r="A7" s="11"/>
      <c r="B7" s="18"/>
      <c r="C7" s="13">
        <v>5</v>
      </c>
      <c r="D7" s="19" t="s">
        <v>508</v>
      </c>
      <c r="E7" s="19" t="s">
        <v>69</v>
      </c>
      <c r="F7" s="19" t="s">
        <v>509</v>
      </c>
      <c r="G7" s="16"/>
    </row>
    <row r="8" s="3" customFormat="1" ht="60" customHeight="1" spans="1:7">
      <c r="A8" s="11"/>
      <c r="B8" s="18"/>
      <c r="C8" s="13">
        <v>6</v>
      </c>
      <c r="D8" s="19" t="s">
        <v>510</v>
      </c>
      <c r="E8" s="19" t="s">
        <v>69</v>
      </c>
      <c r="F8" s="19" t="s">
        <v>511</v>
      </c>
      <c r="G8" s="16"/>
    </row>
    <row r="9" s="3" customFormat="1" ht="60" customHeight="1" spans="1:7">
      <c r="A9" s="11"/>
      <c r="B9" s="18"/>
      <c r="C9" s="13">
        <v>7</v>
      </c>
      <c r="D9" s="19" t="s">
        <v>512</v>
      </c>
      <c r="E9" s="19" t="s">
        <v>74</v>
      </c>
      <c r="F9" s="19" t="s">
        <v>513</v>
      </c>
      <c r="G9" s="16"/>
    </row>
    <row r="10" s="3" customFormat="1" ht="60" customHeight="1" spans="1:7">
      <c r="A10" s="11"/>
      <c r="B10" s="18"/>
      <c r="C10" s="13">
        <v>8</v>
      </c>
      <c r="D10" s="19" t="s">
        <v>514</v>
      </c>
      <c r="E10" s="19" t="s">
        <v>74</v>
      </c>
      <c r="F10" s="19" t="s">
        <v>515</v>
      </c>
      <c r="G10" s="16"/>
    </row>
    <row r="11" s="3" customFormat="1" ht="60" customHeight="1" spans="1:7">
      <c r="A11" s="11"/>
      <c r="B11" s="18"/>
      <c r="C11" s="13">
        <v>9</v>
      </c>
      <c r="D11" s="19" t="s">
        <v>516</v>
      </c>
      <c r="E11" s="19" t="s">
        <v>74</v>
      </c>
      <c r="F11" s="19" t="s">
        <v>517</v>
      </c>
      <c r="G11" s="16"/>
    </row>
    <row r="12" s="3" customFormat="1" ht="60" customHeight="1" spans="1:7">
      <c r="A12" s="11"/>
      <c r="B12" s="18"/>
      <c r="C12" s="13">
        <v>10</v>
      </c>
      <c r="D12" s="19" t="s">
        <v>518</v>
      </c>
      <c r="E12" s="19" t="s">
        <v>74</v>
      </c>
      <c r="F12" s="19" t="s">
        <v>519</v>
      </c>
      <c r="G12" s="16"/>
    </row>
    <row r="13" s="3" customFormat="1" ht="60" customHeight="1" spans="1:7">
      <c r="A13" s="11"/>
      <c r="B13" s="18"/>
      <c r="C13" s="13">
        <v>11</v>
      </c>
      <c r="D13" s="41" t="s">
        <v>520</v>
      </c>
      <c r="E13" s="41" t="s">
        <v>14</v>
      </c>
      <c r="F13" s="41" t="s">
        <v>521</v>
      </c>
      <c r="G13" s="16"/>
    </row>
    <row r="14" s="3" customFormat="1" ht="60" customHeight="1" spans="1:7">
      <c r="A14" s="11"/>
      <c r="B14" s="18"/>
      <c r="C14" s="13">
        <v>12</v>
      </c>
      <c r="D14" s="41" t="s">
        <v>522</v>
      </c>
      <c r="E14" s="41" t="s">
        <v>14</v>
      </c>
      <c r="F14" s="41" t="s">
        <v>523</v>
      </c>
      <c r="G14" s="16"/>
    </row>
    <row r="15" s="3" customFormat="1" ht="60" customHeight="1" spans="1:7">
      <c r="A15" s="11"/>
      <c r="B15" s="18"/>
      <c r="C15" s="13">
        <v>13</v>
      </c>
      <c r="D15" s="41" t="s">
        <v>524</v>
      </c>
      <c r="E15" s="41" t="s">
        <v>14</v>
      </c>
      <c r="F15" s="41" t="s">
        <v>525</v>
      </c>
      <c r="G15" s="16"/>
    </row>
    <row r="16" s="3" customFormat="1" ht="60" customHeight="1" spans="1:7">
      <c r="A16" s="11"/>
      <c r="B16" s="18"/>
      <c r="C16" s="13">
        <v>14</v>
      </c>
      <c r="D16" s="41" t="s">
        <v>526</v>
      </c>
      <c r="E16" s="41" t="s">
        <v>14</v>
      </c>
      <c r="F16" s="41" t="s">
        <v>527</v>
      </c>
      <c r="G16" s="16"/>
    </row>
    <row r="17" s="3" customFormat="1" ht="60" customHeight="1" spans="1:7">
      <c r="A17" s="11"/>
      <c r="B17" s="18"/>
      <c r="C17" s="13">
        <v>15</v>
      </c>
      <c r="D17" s="41" t="s">
        <v>528</v>
      </c>
      <c r="E17" s="41" t="s">
        <v>14</v>
      </c>
      <c r="F17" s="41" t="s">
        <v>529</v>
      </c>
      <c r="G17" s="16"/>
    </row>
    <row r="18" s="3" customFormat="1" ht="60" customHeight="1" spans="1:7">
      <c r="A18" s="11"/>
      <c r="B18" s="18"/>
      <c r="C18" s="13">
        <v>16</v>
      </c>
      <c r="D18" s="41" t="s">
        <v>530</v>
      </c>
      <c r="E18" s="41" t="s">
        <v>14</v>
      </c>
      <c r="F18" s="41" t="s">
        <v>114</v>
      </c>
      <c r="G18" s="16"/>
    </row>
    <row r="19" s="3" customFormat="1" ht="60" customHeight="1" spans="1:7">
      <c r="A19" s="11"/>
      <c r="B19" s="18"/>
      <c r="C19" s="13">
        <v>17</v>
      </c>
      <c r="D19" s="41" t="s">
        <v>531</v>
      </c>
      <c r="E19" s="41" t="s">
        <v>14</v>
      </c>
      <c r="F19" s="41" t="s">
        <v>532</v>
      </c>
      <c r="G19" s="16"/>
    </row>
    <row r="20" s="3" customFormat="1" ht="60" customHeight="1" spans="1:7">
      <c r="A20" s="11"/>
      <c r="B20" s="18"/>
      <c r="C20" s="13">
        <v>18</v>
      </c>
      <c r="D20" s="41" t="s">
        <v>533</v>
      </c>
      <c r="E20" s="41" t="s">
        <v>14</v>
      </c>
      <c r="F20" s="41" t="s">
        <v>114</v>
      </c>
      <c r="G20" s="16"/>
    </row>
    <row r="21" s="3" customFormat="1" ht="60" customHeight="1" spans="1:7">
      <c r="A21" s="11"/>
      <c r="B21" s="18"/>
      <c r="C21" s="13">
        <v>19</v>
      </c>
      <c r="D21" s="41" t="s">
        <v>534</v>
      </c>
      <c r="E21" s="41" t="s">
        <v>14</v>
      </c>
      <c r="F21" s="19" t="s">
        <v>535</v>
      </c>
      <c r="G21" s="16"/>
    </row>
    <row r="22" s="3" customFormat="1" ht="60" customHeight="1" spans="1:7">
      <c r="A22" s="11"/>
      <c r="B22" s="22"/>
      <c r="C22" s="13">
        <v>20</v>
      </c>
      <c r="D22" s="19" t="s">
        <v>536</v>
      </c>
      <c r="E22" s="41" t="s">
        <v>14</v>
      </c>
      <c r="F22" s="19" t="s">
        <v>537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19" t="s">
        <v>538</v>
      </c>
      <c r="E23" s="41" t="s">
        <v>14</v>
      </c>
      <c r="F23" s="19" t="s">
        <v>539</v>
      </c>
      <c r="G23" s="16"/>
    </row>
    <row r="24" s="3" customFormat="1" ht="60" customHeight="1" spans="1:7">
      <c r="A24" s="11"/>
      <c r="B24" s="23"/>
      <c r="C24" s="13">
        <v>22</v>
      </c>
      <c r="D24" s="19" t="s">
        <v>540</v>
      </c>
      <c r="E24" s="41" t="s">
        <v>14</v>
      </c>
      <c r="F24" s="19" t="s">
        <v>114</v>
      </c>
      <c r="G24" s="16"/>
    </row>
    <row r="25" s="3" customFormat="1" ht="60" customHeight="1" spans="1:7">
      <c r="A25" s="11"/>
      <c r="B25" s="23"/>
      <c r="C25" s="13">
        <v>23</v>
      </c>
      <c r="D25" s="19" t="s">
        <v>541</v>
      </c>
      <c r="E25" s="41" t="s">
        <v>14</v>
      </c>
      <c r="F25" s="19" t="s">
        <v>542</v>
      </c>
      <c r="G25" s="16"/>
    </row>
    <row r="26" s="3" customFormat="1" ht="60" customHeight="1" spans="1:7">
      <c r="A26" s="11"/>
      <c r="B26" s="23"/>
      <c r="C26" s="13">
        <v>24</v>
      </c>
      <c r="D26" s="41" t="s">
        <v>543</v>
      </c>
      <c r="E26" s="41" t="s">
        <v>14</v>
      </c>
      <c r="F26" s="41" t="s">
        <v>544</v>
      </c>
      <c r="G26" s="16"/>
    </row>
    <row r="27" s="3" customFormat="1" ht="60" customHeight="1" spans="1:7">
      <c r="A27" s="11"/>
      <c r="B27" s="23"/>
      <c r="C27" s="13">
        <v>25</v>
      </c>
      <c r="D27" s="42" t="s">
        <v>545</v>
      </c>
      <c r="E27" s="42" t="s">
        <v>86</v>
      </c>
      <c r="F27" s="42" t="s">
        <v>546</v>
      </c>
      <c r="G27" s="16"/>
    </row>
    <row r="28" s="3" customFormat="1" ht="60" customHeight="1" spans="1:7">
      <c r="A28" s="11"/>
      <c r="B28" s="23"/>
      <c r="C28" s="13">
        <v>26</v>
      </c>
      <c r="D28" s="42" t="s">
        <v>547</v>
      </c>
      <c r="E28" s="42" t="s">
        <v>86</v>
      </c>
      <c r="F28" s="42" t="s">
        <v>548</v>
      </c>
      <c r="G28" s="16"/>
    </row>
    <row r="29" s="3" customFormat="1" ht="60" customHeight="1" spans="1:7">
      <c r="A29" s="11"/>
      <c r="B29" s="23"/>
      <c r="C29" s="13">
        <v>27</v>
      </c>
      <c r="D29" s="42" t="s">
        <v>549</v>
      </c>
      <c r="E29" s="42" t="s">
        <v>86</v>
      </c>
      <c r="F29" s="42" t="s">
        <v>550</v>
      </c>
      <c r="G29" s="16"/>
    </row>
    <row r="30" s="3" customFormat="1" ht="60" customHeight="1" spans="1:7">
      <c r="A30" s="11"/>
      <c r="B30" s="23"/>
      <c r="C30" s="13">
        <v>28</v>
      </c>
      <c r="D30" s="42" t="s">
        <v>551</v>
      </c>
      <c r="E30" s="42" t="s">
        <v>86</v>
      </c>
      <c r="F30" s="42" t="s">
        <v>114</v>
      </c>
      <c r="G30" s="16"/>
    </row>
    <row r="31" s="3" customFormat="1" ht="60" customHeight="1" spans="1:7">
      <c r="A31" s="11"/>
      <c r="B31" s="23"/>
      <c r="C31" s="13">
        <v>29</v>
      </c>
      <c r="D31" s="42" t="s">
        <v>552</v>
      </c>
      <c r="E31" s="42" t="s">
        <v>86</v>
      </c>
      <c r="F31" s="42" t="s">
        <v>553</v>
      </c>
      <c r="G31" s="16"/>
    </row>
    <row r="32" s="3" customFormat="1" ht="60" customHeight="1" spans="1:7">
      <c r="A32" s="11"/>
      <c r="B32" s="23"/>
      <c r="C32" s="13">
        <v>30</v>
      </c>
      <c r="D32" s="60" t="s">
        <v>554</v>
      </c>
      <c r="E32" s="60" t="s">
        <v>86</v>
      </c>
      <c r="F32" s="60" t="s">
        <v>555</v>
      </c>
      <c r="G32" s="16"/>
    </row>
    <row r="33" s="3" customFormat="1" ht="60" customHeight="1" spans="1:7">
      <c r="A33" s="11"/>
      <c r="B33" s="23"/>
      <c r="C33" s="13">
        <v>31</v>
      </c>
      <c r="D33" s="42" t="s">
        <v>556</v>
      </c>
      <c r="E33" s="42" t="s">
        <v>86</v>
      </c>
      <c r="F33" s="42" t="s">
        <v>557</v>
      </c>
      <c r="G33" s="16"/>
    </row>
    <row r="34" s="3" customFormat="1" ht="60" customHeight="1" spans="1:7">
      <c r="A34" s="11"/>
      <c r="B34" s="23"/>
      <c r="C34" s="13">
        <v>32</v>
      </c>
      <c r="D34" s="42" t="s">
        <v>558</v>
      </c>
      <c r="E34" s="42" t="s">
        <v>86</v>
      </c>
      <c r="F34" s="42" t="s">
        <v>559</v>
      </c>
      <c r="G34" s="16"/>
    </row>
    <row r="35" s="3" customFormat="1" ht="60" customHeight="1" spans="1:7">
      <c r="A35" s="11"/>
      <c r="B35" s="23"/>
      <c r="C35" s="13">
        <v>33</v>
      </c>
      <c r="D35" s="42" t="s">
        <v>560</v>
      </c>
      <c r="E35" s="42" t="s">
        <v>86</v>
      </c>
      <c r="F35" s="42" t="s">
        <v>114</v>
      </c>
      <c r="G35" s="16"/>
    </row>
    <row r="36" s="3" customFormat="1" ht="60" customHeight="1" spans="1:7">
      <c r="A36" s="11"/>
      <c r="B36" s="23"/>
      <c r="C36" s="13">
        <v>34</v>
      </c>
      <c r="D36" s="42" t="s">
        <v>561</v>
      </c>
      <c r="E36" s="42" t="s">
        <v>86</v>
      </c>
      <c r="F36" s="42" t="s">
        <v>114</v>
      </c>
      <c r="G36" s="16"/>
    </row>
    <row r="37" s="3" customFormat="1" ht="60" customHeight="1" spans="1:7">
      <c r="A37" s="11"/>
      <c r="B37" s="23"/>
      <c r="C37" s="13">
        <v>35</v>
      </c>
      <c r="D37" s="42" t="s">
        <v>562</v>
      </c>
      <c r="E37" s="42" t="s">
        <v>86</v>
      </c>
      <c r="F37" s="42" t="s">
        <v>138</v>
      </c>
      <c r="G37" s="16"/>
    </row>
    <row r="38" s="3" customFormat="1" ht="60" customHeight="1" spans="1:7">
      <c r="A38" s="11"/>
      <c r="B38" s="23"/>
      <c r="C38" s="13">
        <v>36</v>
      </c>
      <c r="D38" s="56" t="s">
        <v>563</v>
      </c>
      <c r="E38" s="56" t="s">
        <v>86</v>
      </c>
      <c r="F38" s="56" t="s">
        <v>559</v>
      </c>
      <c r="G38" s="16"/>
    </row>
    <row r="39" s="3" customFormat="1" ht="60" customHeight="1" spans="1:7">
      <c r="A39" s="11"/>
      <c r="B39" s="23"/>
      <c r="C39" s="13">
        <v>37</v>
      </c>
      <c r="D39" s="56" t="s">
        <v>564</v>
      </c>
      <c r="E39" s="56" t="s">
        <v>86</v>
      </c>
      <c r="F39" s="56" t="s">
        <v>565</v>
      </c>
      <c r="G39" s="16"/>
    </row>
    <row r="40" s="3" customFormat="1" ht="60" customHeight="1" spans="1:7">
      <c r="A40" s="11"/>
      <c r="B40" s="23"/>
      <c r="C40" s="13">
        <v>38</v>
      </c>
      <c r="D40" s="42" t="s">
        <v>566</v>
      </c>
      <c r="E40" s="42" t="s">
        <v>86</v>
      </c>
      <c r="F40" s="42" t="s">
        <v>114</v>
      </c>
      <c r="G40" s="16"/>
    </row>
    <row r="41" s="3" customFormat="1" ht="60" customHeight="1" spans="1:7">
      <c r="A41" s="11"/>
      <c r="B41" s="23"/>
      <c r="C41" s="13">
        <v>39</v>
      </c>
      <c r="D41" s="42" t="s">
        <v>567</v>
      </c>
      <c r="E41" s="42" t="s">
        <v>86</v>
      </c>
      <c r="F41" s="42" t="s">
        <v>568</v>
      </c>
      <c r="G41" s="16"/>
    </row>
    <row r="42" s="3" customFormat="1" ht="60" customHeight="1" spans="1:7">
      <c r="A42" s="11"/>
      <c r="B42" s="23"/>
      <c r="C42" s="13">
        <v>40</v>
      </c>
      <c r="D42" s="61" t="s">
        <v>569</v>
      </c>
      <c r="E42" s="61" t="s">
        <v>570</v>
      </c>
      <c r="F42" s="61" t="s">
        <v>114</v>
      </c>
      <c r="G42" s="16"/>
    </row>
    <row r="43" s="4" customFormat="1" customHeight="1" spans="1:7">
      <c r="A43" s="5"/>
      <c r="B43" s="28" t="s">
        <v>87</v>
      </c>
      <c r="C43" s="29"/>
      <c r="D43" s="28"/>
      <c r="E43" s="28"/>
      <c r="F43" s="28"/>
      <c r="G43" s="5"/>
    </row>
    <row r="45" s="4" customFormat="1" customHeight="1" spans="1:7">
      <c r="A45" s="5"/>
      <c r="C45" s="6"/>
      <c r="D45" s="30"/>
      <c r="G45" s="5"/>
    </row>
  </sheetData>
  <mergeCells count="6">
    <mergeCell ref="A1:G1"/>
    <mergeCell ref="B43:G43"/>
    <mergeCell ref="A3:A42"/>
    <mergeCell ref="B3:B22"/>
    <mergeCell ref="B23:B42"/>
    <mergeCell ref="G3:G42"/>
  </mergeCells>
  <conditionalFormatting sqref="D27 D28 D29 D30 D31 D32 D33:D34 D35 D36 D37:D41"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opLeftCell="A17" workbookViewId="0">
      <selection activeCell="G3" sqref="G3:G41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45766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571</v>
      </c>
      <c r="B3" s="12" t="s">
        <v>8</v>
      </c>
      <c r="C3" s="13">
        <v>1</v>
      </c>
      <c r="D3" s="14" t="s">
        <v>572</v>
      </c>
      <c r="E3" s="14" t="s">
        <v>28</v>
      </c>
      <c r="F3" s="46" t="s">
        <v>573</v>
      </c>
      <c r="G3" s="16" t="s">
        <v>574</v>
      </c>
      <c r="H3" s="17"/>
    </row>
    <row r="4" s="3" customFormat="1" ht="60" customHeight="1" spans="1:7">
      <c r="A4" s="11"/>
      <c r="B4" s="18"/>
      <c r="C4" s="13">
        <v>2</v>
      </c>
      <c r="D4" s="47" t="s">
        <v>575</v>
      </c>
      <c r="E4" s="48" t="s">
        <v>28</v>
      </c>
      <c r="F4" s="49" t="s">
        <v>576</v>
      </c>
      <c r="G4" s="16"/>
    </row>
    <row r="5" s="3" customFormat="1" ht="60" customHeight="1" spans="1:7">
      <c r="A5" s="11"/>
      <c r="B5" s="18"/>
      <c r="C5" s="13">
        <v>3</v>
      </c>
      <c r="D5" s="19" t="s">
        <v>577</v>
      </c>
      <c r="E5" s="19" t="s">
        <v>387</v>
      </c>
      <c r="F5" s="19" t="s">
        <v>578</v>
      </c>
      <c r="G5" s="16"/>
    </row>
    <row r="6" s="3" customFormat="1" ht="60" customHeight="1" spans="1:7">
      <c r="A6" s="11"/>
      <c r="B6" s="18"/>
      <c r="C6" s="13">
        <v>4</v>
      </c>
      <c r="D6" s="31" t="s">
        <v>579</v>
      </c>
      <c r="E6" s="33" t="s">
        <v>31</v>
      </c>
      <c r="F6" s="50" t="s">
        <v>580</v>
      </c>
      <c r="G6" s="16"/>
    </row>
    <row r="7" s="3" customFormat="1" ht="60" customHeight="1" spans="1:7">
      <c r="A7" s="11"/>
      <c r="B7" s="18"/>
      <c r="C7" s="13">
        <v>5</v>
      </c>
      <c r="D7" s="31" t="s">
        <v>581</v>
      </c>
      <c r="E7" s="31" t="s">
        <v>31</v>
      </c>
      <c r="F7" s="51" t="s">
        <v>582</v>
      </c>
      <c r="G7" s="16"/>
    </row>
    <row r="8" s="3" customFormat="1" ht="60" customHeight="1" spans="1:7">
      <c r="A8" s="11"/>
      <c r="B8" s="18"/>
      <c r="C8" s="13">
        <v>6</v>
      </c>
      <c r="D8" s="31" t="s">
        <v>583</v>
      </c>
      <c r="E8" s="31" t="s">
        <v>31</v>
      </c>
      <c r="F8" s="31" t="s">
        <v>584</v>
      </c>
      <c r="G8" s="16"/>
    </row>
    <row r="9" s="3" customFormat="1" ht="60" customHeight="1" spans="1:7">
      <c r="A9" s="11"/>
      <c r="B9" s="18"/>
      <c r="C9" s="13">
        <v>7</v>
      </c>
      <c r="D9" s="33" t="s">
        <v>585</v>
      </c>
      <c r="E9" s="33" t="s">
        <v>31</v>
      </c>
      <c r="F9" s="52" t="s">
        <v>586</v>
      </c>
      <c r="G9" s="16"/>
    </row>
    <row r="10" s="3" customFormat="1" ht="60" customHeight="1" spans="1:7">
      <c r="A10" s="11"/>
      <c r="B10" s="18"/>
      <c r="C10" s="13">
        <v>8</v>
      </c>
      <c r="D10" s="53" t="s">
        <v>587</v>
      </c>
      <c r="E10" s="54" t="s">
        <v>31</v>
      </c>
      <c r="F10" s="54" t="s">
        <v>588</v>
      </c>
      <c r="G10" s="16"/>
    </row>
    <row r="11" s="3" customFormat="1" ht="60" customHeight="1" spans="1:7">
      <c r="A11" s="11"/>
      <c r="B11" s="18"/>
      <c r="C11" s="13">
        <v>9</v>
      </c>
      <c r="D11" s="14" t="s">
        <v>589</v>
      </c>
      <c r="E11" s="14" t="s">
        <v>36</v>
      </c>
      <c r="F11" s="14" t="s">
        <v>590</v>
      </c>
      <c r="G11" s="16"/>
    </row>
    <row r="12" s="3" customFormat="1" ht="60" customHeight="1" spans="1:7">
      <c r="A12" s="11"/>
      <c r="B12" s="18"/>
      <c r="C12" s="13">
        <v>10</v>
      </c>
      <c r="D12" s="14" t="s">
        <v>591</v>
      </c>
      <c r="E12" s="14" t="s">
        <v>36</v>
      </c>
      <c r="F12" s="14" t="s">
        <v>592</v>
      </c>
      <c r="G12" s="16"/>
    </row>
    <row r="13" s="3" customFormat="1" ht="60" customHeight="1" spans="1:7">
      <c r="A13" s="11"/>
      <c r="B13" s="18"/>
      <c r="C13" s="13">
        <v>11</v>
      </c>
      <c r="D13" s="35" t="s">
        <v>593</v>
      </c>
      <c r="E13" s="36" t="s">
        <v>40</v>
      </c>
      <c r="F13" s="36" t="s">
        <v>594</v>
      </c>
      <c r="G13" s="16"/>
    </row>
    <row r="14" s="3" customFormat="1" ht="60" customHeight="1" spans="1:7">
      <c r="A14" s="11"/>
      <c r="B14" s="18"/>
      <c r="C14" s="13">
        <v>12</v>
      </c>
      <c r="D14" s="37" t="s">
        <v>595</v>
      </c>
      <c r="E14" s="37" t="s">
        <v>43</v>
      </c>
      <c r="F14" s="37" t="s">
        <v>596</v>
      </c>
      <c r="G14" s="16"/>
    </row>
    <row r="15" s="3" customFormat="1" ht="60" customHeight="1" spans="1:7">
      <c r="A15" s="11"/>
      <c r="B15" s="18"/>
      <c r="C15" s="13">
        <v>13</v>
      </c>
      <c r="D15" s="19" t="s">
        <v>597</v>
      </c>
      <c r="E15" s="19" t="s">
        <v>48</v>
      </c>
      <c r="F15" s="19" t="s">
        <v>598</v>
      </c>
      <c r="G15" s="16"/>
    </row>
    <row r="16" s="3" customFormat="1" ht="60" customHeight="1" spans="1:7">
      <c r="A16" s="11"/>
      <c r="B16" s="18"/>
      <c r="C16" s="13">
        <v>14</v>
      </c>
      <c r="D16" s="19" t="s">
        <v>599</v>
      </c>
      <c r="E16" s="19" t="s">
        <v>48</v>
      </c>
      <c r="F16" s="19" t="s">
        <v>600</v>
      </c>
      <c r="G16" s="16"/>
    </row>
    <row r="17" s="3" customFormat="1" ht="60" customHeight="1" spans="1:7">
      <c r="A17" s="11"/>
      <c r="B17" s="18"/>
      <c r="C17" s="13">
        <v>15</v>
      </c>
      <c r="D17" s="19" t="s">
        <v>601</v>
      </c>
      <c r="E17" s="19" t="s">
        <v>48</v>
      </c>
      <c r="F17" s="19" t="s">
        <v>602</v>
      </c>
      <c r="G17" s="16"/>
    </row>
    <row r="18" s="3" customFormat="1" ht="60" customHeight="1" spans="1:7">
      <c r="A18" s="11"/>
      <c r="B18" s="18"/>
      <c r="C18" s="13">
        <v>16</v>
      </c>
      <c r="D18" s="19" t="s">
        <v>603</v>
      </c>
      <c r="E18" s="19" t="s">
        <v>56</v>
      </c>
      <c r="F18" s="19" t="s">
        <v>604</v>
      </c>
      <c r="G18" s="16"/>
    </row>
    <row r="19" s="3" customFormat="1" ht="60" customHeight="1" spans="1:7">
      <c r="A19" s="11"/>
      <c r="B19" s="18"/>
      <c r="C19" s="13">
        <v>17</v>
      </c>
      <c r="D19" s="19" t="s">
        <v>605</v>
      </c>
      <c r="E19" s="19" t="s">
        <v>56</v>
      </c>
      <c r="F19" s="19" t="s">
        <v>598</v>
      </c>
      <c r="G19" s="16"/>
    </row>
    <row r="20" s="3" customFormat="1" ht="60" customHeight="1" spans="1:7">
      <c r="A20" s="11"/>
      <c r="B20" s="18"/>
      <c r="C20" s="13">
        <v>18</v>
      </c>
      <c r="D20" s="19" t="s">
        <v>606</v>
      </c>
      <c r="E20" s="19" t="s">
        <v>56</v>
      </c>
      <c r="F20" s="19" t="s">
        <v>598</v>
      </c>
      <c r="G20" s="16"/>
    </row>
    <row r="21" s="3" customFormat="1" ht="60" customHeight="1" spans="1:7">
      <c r="A21" s="11"/>
      <c r="B21" s="18"/>
      <c r="C21" s="13">
        <v>19</v>
      </c>
      <c r="D21" s="19" t="s">
        <v>607</v>
      </c>
      <c r="E21" s="19" t="s">
        <v>59</v>
      </c>
      <c r="F21" s="55" t="s">
        <v>582</v>
      </c>
      <c r="G21" s="16"/>
    </row>
    <row r="22" s="3" customFormat="1" ht="60" customHeight="1" spans="1:7">
      <c r="A22" s="11"/>
      <c r="B22" s="22"/>
      <c r="C22" s="13">
        <v>20</v>
      </c>
      <c r="D22" s="19" t="s">
        <v>608</v>
      </c>
      <c r="E22" s="19" t="s">
        <v>69</v>
      </c>
      <c r="F22" s="19" t="s">
        <v>609</v>
      </c>
      <c r="G22" s="16"/>
    </row>
    <row r="23" s="3" customFormat="1" ht="60" customHeight="1" spans="1:7">
      <c r="A23" s="11"/>
      <c r="B23" s="23" t="s">
        <v>54</v>
      </c>
      <c r="C23" s="13">
        <v>21</v>
      </c>
      <c r="D23" s="19" t="s">
        <v>610</v>
      </c>
      <c r="E23" s="19" t="s">
        <v>69</v>
      </c>
      <c r="F23" s="19" t="s">
        <v>611</v>
      </c>
      <c r="G23" s="16"/>
    </row>
    <row r="24" s="3" customFormat="1" ht="60" customHeight="1" spans="1:7">
      <c r="A24" s="11"/>
      <c r="B24" s="23"/>
      <c r="C24" s="13">
        <v>22</v>
      </c>
      <c r="D24" s="19" t="s">
        <v>612</v>
      </c>
      <c r="E24" s="19" t="s">
        <v>69</v>
      </c>
      <c r="F24" s="19" t="s">
        <v>613</v>
      </c>
      <c r="G24" s="16"/>
    </row>
    <row r="25" s="3" customFormat="1" ht="60" customHeight="1" spans="1:7">
      <c r="A25" s="11"/>
      <c r="B25" s="23"/>
      <c r="C25" s="13">
        <v>23</v>
      </c>
      <c r="D25" s="19" t="s">
        <v>614</v>
      </c>
      <c r="E25" s="19" t="s">
        <v>69</v>
      </c>
      <c r="F25" s="19" t="s">
        <v>615</v>
      </c>
      <c r="G25" s="16"/>
    </row>
    <row r="26" s="3" customFormat="1" ht="60" customHeight="1" spans="1:7">
      <c r="A26" s="11"/>
      <c r="B26" s="23"/>
      <c r="C26" s="13">
        <v>24</v>
      </c>
      <c r="D26" s="19" t="s">
        <v>616</v>
      </c>
      <c r="E26" s="19" t="s">
        <v>69</v>
      </c>
      <c r="F26" s="19" t="s">
        <v>617</v>
      </c>
      <c r="G26" s="16"/>
    </row>
    <row r="27" s="3" customFormat="1" ht="60" customHeight="1" spans="1:7">
      <c r="A27" s="11"/>
      <c r="B27" s="23"/>
      <c r="C27" s="13">
        <v>25</v>
      </c>
      <c r="D27" s="41" t="s">
        <v>618</v>
      </c>
      <c r="E27" s="41" t="s">
        <v>14</v>
      </c>
      <c r="F27" s="41" t="s">
        <v>619</v>
      </c>
      <c r="G27" s="16"/>
    </row>
    <row r="28" s="3" customFormat="1" ht="60" customHeight="1" spans="1:7">
      <c r="A28" s="11"/>
      <c r="B28" s="23"/>
      <c r="C28" s="13">
        <v>26</v>
      </c>
      <c r="D28" s="42" t="s">
        <v>620</v>
      </c>
      <c r="E28" s="42" t="s">
        <v>86</v>
      </c>
      <c r="F28" s="42" t="s">
        <v>621</v>
      </c>
      <c r="G28" s="16"/>
    </row>
    <row r="29" s="3" customFormat="1" ht="60" customHeight="1" spans="1:7">
      <c r="A29" s="11"/>
      <c r="B29" s="23"/>
      <c r="C29" s="13">
        <v>27</v>
      </c>
      <c r="D29" s="42" t="s">
        <v>622</v>
      </c>
      <c r="E29" s="42" t="s">
        <v>86</v>
      </c>
      <c r="F29" s="42" t="s">
        <v>623</v>
      </c>
      <c r="G29" s="16"/>
    </row>
    <row r="30" s="3" customFormat="1" ht="60" customHeight="1" spans="1:7">
      <c r="A30" s="11"/>
      <c r="B30" s="23"/>
      <c r="C30" s="13">
        <v>28</v>
      </c>
      <c r="D30" s="42" t="s">
        <v>624</v>
      </c>
      <c r="E30" s="42" t="s">
        <v>86</v>
      </c>
      <c r="F30" s="42" t="s">
        <v>625</v>
      </c>
      <c r="G30" s="16"/>
    </row>
    <row r="31" s="3" customFormat="1" ht="60" customHeight="1" spans="1:7">
      <c r="A31" s="11"/>
      <c r="B31" s="23"/>
      <c r="C31" s="13">
        <v>29</v>
      </c>
      <c r="D31" s="42" t="s">
        <v>626</v>
      </c>
      <c r="E31" s="42" t="s">
        <v>86</v>
      </c>
      <c r="F31" s="42" t="s">
        <v>621</v>
      </c>
      <c r="G31" s="16"/>
    </row>
    <row r="32" s="3" customFormat="1" ht="60" customHeight="1" spans="1:7">
      <c r="A32" s="11"/>
      <c r="B32" s="23"/>
      <c r="C32" s="13">
        <v>30</v>
      </c>
      <c r="D32" s="42" t="s">
        <v>627</v>
      </c>
      <c r="E32" s="42" t="s">
        <v>86</v>
      </c>
      <c r="F32" s="42" t="s">
        <v>628</v>
      </c>
      <c r="G32" s="16"/>
    </row>
    <row r="33" s="3" customFormat="1" ht="60" customHeight="1" spans="1:7">
      <c r="A33" s="11"/>
      <c r="B33" s="23"/>
      <c r="C33" s="13">
        <v>31</v>
      </c>
      <c r="D33" s="42" t="s">
        <v>629</v>
      </c>
      <c r="E33" s="42" t="s">
        <v>86</v>
      </c>
      <c r="F33" s="42" t="s">
        <v>630</v>
      </c>
      <c r="G33" s="16"/>
    </row>
    <row r="34" s="3" customFormat="1" ht="60" customHeight="1" spans="1:7">
      <c r="A34" s="11"/>
      <c r="B34" s="23"/>
      <c r="C34" s="13">
        <v>32</v>
      </c>
      <c r="D34" s="56" t="s">
        <v>631</v>
      </c>
      <c r="E34" s="57" t="s">
        <v>86</v>
      </c>
      <c r="F34" s="58" t="s">
        <v>632</v>
      </c>
      <c r="G34" s="16"/>
    </row>
    <row r="35" s="3" customFormat="1" ht="60" customHeight="1" spans="1:7">
      <c r="A35" s="11"/>
      <c r="B35" s="23"/>
      <c r="C35" s="13">
        <v>33</v>
      </c>
      <c r="D35" s="19" t="s">
        <v>633</v>
      </c>
      <c r="E35" s="19" t="s">
        <v>235</v>
      </c>
      <c r="F35" s="19" t="s">
        <v>634</v>
      </c>
      <c r="G35" s="16"/>
    </row>
    <row r="36" s="3" customFormat="1" ht="60" customHeight="1" spans="1:7">
      <c r="A36" s="11"/>
      <c r="B36" s="23"/>
      <c r="C36" s="13">
        <v>34</v>
      </c>
      <c r="D36" s="19" t="s">
        <v>635</v>
      </c>
      <c r="E36" s="19" t="s">
        <v>235</v>
      </c>
      <c r="F36" s="19" t="s">
        <v>634</v>
      </c>
      <c r="G36" s="16"/>
    </row>
    <row r="37" s="3" customFormat="1" ht="60" customHeight="1" spans="1:7">
      <c r="A37" s="11"/>
      <c r="B37" s="23"/>
      <c r="C37" s="13">
        <v>35</v>
      </c>
      <c r="D37" s="19" t="s">
        <v>636</v>
      </c>
      <c r="E37" s="19" t="s">
        <v>235</v>
      </c>
      <c r="F37" s="19" t="s">
        <v>634</v>
      </c>
      <c r="G37" s="16"/>
    </row>
    <row r="38" s="3" customFormat="1" ht="60" customHeight="1" spans="1:7">
      <c r="A38" s="11"/>
      <c r="B38" s="23"/>
      <c r="C38" s="13">
        <v>36</v>
      </c>
      <c r="D38" s="19" t="s">
        <v>637</v>
      </c>
      <c r="E38" s="19" t="s">
        <v>235</v>
      </c>
      <c r="F38" s="19" t="s">
        <v>634</v>
      </c>
      <c r="G38" s="16"/>
    </row>
    <row r="39" s="3" customFormat="1" ht="60" customHeight="1" spans="1:7">
      <c r="A39" s="11"/>
      <c r="B39" s="23"/>
      <c r="C39" s="13">
        <v>37</v>
      </c>
      <c r="D39" s="19" t="s">
        <v>638</v>
      </c>
      <c r="E39" s="19" t="s">
        <v>235</v>
      </c>
      <c r="F39" s="19" t="s">
        <v>634</v>
      </c>
      <c r="G39" s="16"/>
    </row>
    <row r="40" s="3" customFormat="1" ht="60" customHeight="1" spans="1:7">
      <c r="A40" s="11"/>
      <c r="B40" s="23"/>
      <c r="C40" s="13">
        <v>38</v>
      </c>
      <c r="D40" s="19" t="s">
        <v>639</v>
      </c>
      <c r="E40" s="19" t="s">
        <v>235</v>
      </c>
      <c r="F40" s="19" t="s">
        <v>634</v>
      </c>
      <c r="G40" s="16"/>
    </row>
    <row r="41" s="3" customFormat="1" ht="60" customHeight="1" spans="1:7">
      <c r="A41" s="11"/>
      <c r="B41" s="23"/>
      <c r="C41" s="13">
        <v>39</v>
      </c>
      <c r="D41" s="19" t="s">
        <v>640</v>
      </c>
      <c r="E41" s="19" t="s">
        <v>235</v>
      </c>
      <c r="F41" s="19" t="s">
        <v>634</v>
      </c>
      <c r="G41" s="16"/>
    </row>
    <row r="42" s="4" customFormat="1" customHeight="1" spans="1:7">
      <c r="A42" s="5"/>
      <c r="B42" s="28" t="s">
        <v>87</v>
      </c>
      <c r="C42" s="29"/>
      <c r="D42" s="28"/>
      <c r="E42" s="28"/>
      <c r="F42" s="28"/>
      <c r="G42" s="5"/>
    </row>
    <row r="44" s="4" customFormat="1" customHeight="1" spans="1:7">
      <c r="A44" s="5"/>
      <c r="C44" s="6"/>
      <c r="D44" s="30"/>
      <c r="G44" s="5"/>
    </row>
  </sheetData>
  <mergeCells count="6">
    <mergeCell ref="A1:G1"/>
    <mergeCell ref="B42:G42"/>
    <mergeCell ref="A3:A41"/>
    <mergeCell ref="B3:B22"/>
    <mergeCell ref="B23:B41"/>
    <mergeCell ref="G3:G41"/>
  </mergeCells>
  <conditionalFormatting sqref="D28 D29 D30 D31 D32 D33 D3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逆</cp:lastModifiedBy>
  <dcterms:created xsi:type="dcterms:W3CDTF">2025-04-14T10:33:00Z</dcterms:created>
  <dcterms:modified xsi:type="dcterms:W3CDTF">2025-04-15T01:07:45Z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548FFAFB041E44BD829A050ECA658965_11</vt:lpwstr>
  </property>
  <property fmtid="{D5CDD505-2E9C-101B-9397-08002B2CF9AE}" pid="3" name="KSOProductBuildVer">
    <vt:lpwstr>2052-12.1.0.20784</vt:lpwstr>
  </property>
</Properties>
</file>